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-各種様式\利用団体申請書類等\"/>
    </mc:Choice>
  </mc:AlternateContent>
  <xr:revisionPtr revIDLastSave="0" documentId="13_ncr:1_{F68AD747-5A10-4BCA-8FFD-36460CE2B65D}" xr6:coauthVersionLast="47" xr6:coauthVersionMax="47" xr10:uidLastSave="{00000000-0000-0000-0000-000000000000}"/>
  <bookViews>
    <workbookView xWindow="10935" yWindow="150" windowWidth="15750" windowHeight="15075" xr2:uid="{00000000-000D-0000-FFFF-FFFF00000000}"/>
  </bookViews>
  <sheets>
    <sheet name="活動計画表" sheetId="1" r:id="rId1"/>
  </sheets>
  <definedNames>
    <definedName name="_xlnm.Print_Area" localSheetId="0">活動計画表!$A$1:$AB$85</definedName>
  </definedNames>
  <calcPr calcId="181029"/>
</workbook>
</file>

<file path=xl/calcChain.xml><?xml version="1.0" encoding="utf-8"?>
<calcChain xmlns="http://schemas.openxmlformats.org/spreadsheetml/2006/main">
  <c r="W9" i="1" l="1"/>
  <c r="T9" i="1"/>
  <c r="Z8" i="1"/>
  <c r="Z7" i="1"/>
  <c r="Z9" i="1" l="1"/>
</calcChain>
</file>

<file path=xl/sharedStrings.xml><?xml version="1.0" encoding="utf-8"?>
<sst xmlns="http://schemas.openxmlformats.org/spreadsheetml/2006/main" count="82" uniqueCount="63">
  <si>
    <t>※食事は場所の欄に「食堂」・「弁当」・「炊飯」か明記する。</t>
    <rPh sb="1" eb="3">
      <t>ショクジ</t>
    </rPh>
    <rPh sb="4" eb="6">
      <t>バショ</t>
    </rPh>
    <rPh sb="7" eb="8">
      <t>ラン</t>
    </rPh>
    <rPh sb="10" eb="12">
      <t>ショクドウ</t>
    </rPh>
    <rPh sb="15" eb="17">
      <t>ベントウ</t>
    </rPh>
    <rPh sb="20" eb="22">
      <t>スイハン</t>
    </rPh>
    <rPh sb="24" eb="26">
      <t>メイキ</t>
    </rPh>
    <phoneticPr fontId="2"/>
  </si>
  <si>
    <t>※雨天時の計画も立てて下さい。</t>
    <phoneticPr fontId="2"/>
  </si>
  <si>
    <t>※入所と退所は午前９時から午後３時までの間に行う。</t>
    <rPh sb="1" eb="3">
      <t>ニュウショ</t>
    </rPh>
    <rPh sb="4" eb="6">
      <t>タイショ</t>
    </rPh>
    <rPh sb="7" eb="9">
      <t>ゴゼン</t>
    </rPh>
    <rPh sb="10" eb="11">
      <t>ジ</t>
    </rPh>
    <rPh sb="13" eb="15">
      <t>ゴゴ</t>
    </rPh>
    <rPh sb="16" eb="17">
      <t>ジ</t>
    </rPh>
    <rPh sb="20" eb="21">
      <t>アイダ</t>
    </rPh>
    <rPh sb="22" eb="23">
      <t>オコナ</t>
    </rPh>
    <phoneticPr fontId="2"/>
  </si>
  <si>
    <t>消　　灯</t>
    <rPh sb="0" eb="1">
      <t>ケ</t>
    </rPh>
    <rPh sb="3" eb="4">
      <t>ヒ</t>
    </rPh>
    <phoneticPr fontId="2"/>
  </si>
  <si>
    <t>22:30</t>
    <phoneticPr fontId="2"/>
  </si>
  <si>
    <t>就寝準備</t>
    <rPh sb="0" eb="2">
      <t>シュウシン</t>
    </rPh>
    <rPh sb="2" eb="4">
      <t>ジュンビ</t>
    </rPh>
    <phoneticPr fontId="2"/>
  </si>
  <si>
    <t>22:00</t>
    <phoneticPr fontId="2"/>
  </si>
  <si>
    <t>21:00</t>
    <phoneticPr fontId="2"/>
  </si>
  <si>
    <t>20:00</t>
    <phoneticPr fontId="2"/>
  </si>
  <si>
    <t>19:30</t>
    <phoneticPr fontId="2"/>
  </si>
  <si>
    <t>入　　浴</t>
    <phoneticPr fontId="2"/>
  </si>
  <si>
    <t>入　　浴</t>
  </si>
  <si>
    <t>18:30</t>
    <phoneticPr fontId="2"/>
  </si>
  <si>
    <t>夕　　食（　　　人）</t>
    <rPh sb="8" eb="9">
      <t>ニン</t>
    </rPh>
    <phoneticPr fontId="2"/>
  </si>
  <si>
    <t>17:30</t>
    <phoneticPr fontId="2"/>
  </si>
  <si>
    <t>ゆとりの時間</t>
    <phoneticPr fontId="2"/>
  </si>
  <si>
    <t>17:00</t>
    <phoneticPr fontId="2"/>
  </si>
  <si>
    <t>16:00</t>
    <phoneticPr fontId="2"/>
  </si>
  <si>
    <t>15:00</t>
    <phoneticPr fontId="2"/>
  </si>
  <si>
    <t>14:00</t>
    <phoneticPr fontId="2"/>
  </si>
  <si>
    <t>13:00</t>
    <phoneticPr fontId="2"/>
  </si>
  <si>
    <t>昼　　食（　　　人）</t>
    <rPh sb="0" eb="1">
      <t>ヒル</t>
    </rPh>
    <rPh sb="3" eb="4">
      <t>ショク</t>
    </rPh>
    <rPh sb="8" eb="9">
      <t>ニン</t>
    </rPh>
    <phoneticPr fontId="2"/>
  </si>
  <si>
    <t>12:00</t>
    <phoneticPr fontId="2"/>
  </si>
  <si>
    <t>11:00</t>
    <phoneticPr fontId="2"/>
  </si>
  <si>
    <t>10:00</t>
    <phoneticPr fontId="2"/>
  </si>
  <si>
    <t>9:00</t>
    <phoneticPr fontId="2"/>
  </si>
  <si>
    <t>清　　掃</t>
    <rPh sb="0" eb="1">
      <t>キヨシ</t>
    </rPh>
    <rPh sb="3" eb="4">
      <t>ハ</t>
    </rPh>
    <phoneticPr fontId="2"/>
  </si>
  <si>
    <t>8:30</t>
    <phoneticPr fontId="2"/>
  </si>
  <si>
    <t>8:00</t>
    <phoneticPr fontId="2"/>
  </si>
  <si>
    <t>朝　　食（　　　人）</t>
    <rPh sb="0" eb="1">
      <t>アサ</t>
    </rPh>
    <rPh sb="3" eb="4">
      <t>ショク</t>
    </rPh>
    <rPh sb="8" eb="9">
      <t>ニン</t>
    </rPh>
    <phoneticPr fontId="2"/>
  </si>
  <si>
    <t>7:30</t>
    <phoneticPr fontId="2"/>
  </si>
  <si>
    <t>朝のつどい</t>
    <rPh sb="0" eb="1">
      <t>アサ</t>
    </rPh>
    <phoneticPr fontId="2"/>
  </si>
  <si>
    <t>7:00</t>
    <phoneticPr fontId="2"/>
  </si>
  <si>
    <t>起床・洗面・身辺整理</t>
    <rPh sb="0" eb="2">
      <t>キショウ</t>
    </rPh>
    <rPh sb="3" eb="5">
      <t>センメン</t>
    </rPh>
    <rPh sb="6" eb="8">
      <t>シンペン</t>
    </rPh>
    <rPh sb="8" eb="10">
      <t>セイリ</t>
    </rPh>
    <phoneticPr fontId="2"/>
  </si>
  <si>
    <t>6:30</t>
    <phoneticPr fontId="2"/>
  </si>
  <si>
    <t>場　所</t>
    <rPh sb="0" eb="1">
      <t>バ</t>
    </rPh>
    <rPh sb="2" eb="3">
      <t>ショ</t>
    </rPh>
    <phoneticPr fontId="2"/>
  </si>
  <si>
    <t>活　動　内　容</t>
  </si>
  <si>
    <t>活　動　内　容</t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</si>
  <si>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</si>
  <si>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時間 　項</t>
    <rPh sb="0" eb="2">
      <t>ジカン</t>
    </rPh>
    <rPh sb="4" eb="5">
      <t>コウ</t>
    </rPh>
    <phoneticPr fontId="2"/>
  </si>
  <si>
    <t>日</t>
    <rPh sb="0" eb="1">
      <t>ヒ</t>
    </rPh>
    <phoneticPr fontId="2"/>
  </si>
  <si>
    <t>計</t>
    <rPh sb="0" eb="1">
      <t>ケイ</t>
    </rPh>
    <phoneticPr fontId="2"/>
  </si>
  <si>
    <t>宿泊場所　（　本館　・　キャンプ場　）</t>
    <rPh sb="0" eb="2">
      <t>シュクハク</t>
    </rPh>
    <rPh sb="2" eb="4">
      <t>バショ</t>
    </rPh>
    <rPh sb="7" eb="9">
      <t>ホンカン</t>
    </rPh>
    <rPh sb="16" eb="17">
      <t>ジョウ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</si>
  <si>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</si>
  <si>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</si>
  <si>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一般・学生</t>
    <rPh sb="0" eb="2">
      <t>イッパン</t>
    </rPh>
    <rPh sb="3" eb="5">
      <t>ガクセイ</t>
    </rPh>
    <phoneticPr fontId="2"/>
  </si>
  <si>
    <t>児童・生徒</t>
    <rPh sb="0" eb="2">
      <t>ジドウ</t>
    </rPh>
    <rPh sb="3" eb="5">
      <t>セイト</t>
    </rPh>
    <phoneticPr fontId="2"/>
  </si>
  <si>
    <t>利  用  者</t>
    <rPh sb="0" eb="1">
      <t>リ</t>
    </rPh>
    <rPh sb="3" eb="4">
      <t>ヨウ</t>
    </rPh>
    <rPh sb="6" eb="7">
      <t>シャ</t>
    </rPh>
    <phoneticPr fontId="2"/>
  </si>
  <si>
    <t>参加人員</t>
    <rPh sb="0" eb="2">
      <t>サンカ</t>
    </rPh>
    <rPh sb="2" eb="4">
      <t>ジンイン</t>
    </rPh>
    <phoneticPr fontId="2"/>
  </si>
  <si>
    <t>１日目</t>
    <phoneticPr fontId="2"/>
  </si>
  <si>
    <t>月　　  日　（  　 ）</t>
    <phoneticPr fontId="2"/>
  </si>
  <si>
    <t>２日目</t>
    <phoneticPr fontId="2"/>
  </si>
  <si>
    <t>月　　    　日　（ 　 ）</t>
    <phoneticPr fontId="2"/>
  </si>
  <si>
    <t>３日目</t>
    <phoneticPr fontId="2"/>
  </si>
  <si>
    <t>利用期間</t>
    <rPh sb="0" eb="2">
      <t>リヨウ</t>
    </rPh>
    <rPh sb="2" eb="4">
      <t>キカン</t>
    </rPh>
    <phoneticPr fontId="2"/>
  </si>
  <si>
    <t xml:space="preserve">　　　 月    　　日  （ 　 ） </t>
    <phoneticPr fontId="2"/>
  </si>
  <si>
    <t xml:space="preserve">～ </t>
    <phoneticPr fontId="2"/>
  </si>
  <si>
    <t xml:space="preserve">  　 月 　 　  日  （ 　  ）</t>
    <phoneticPr fontId="2"/>
  </si>
  <si>
    <t>利用団体名　　</t>
    <phoneticPr fontId="2"/>
  </si>
  <si>
    <t xml:space="preserve">引率責任者 </t>
    <phoneticPr fontId="2"/>
  </si>
  <si>
    <t>連 絡 先　　TEL</t>
    <phoneticPr fontId="2"/>
  </si>
  <si>
    <t xml:space="preserve">              FAX　　　　　　 　</t>
    <phoneticPr fontId="2"/>
  </si>
  <si>
    <t>※入所したら責任者は施設職員と打合せをして下さい。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</si>
</sst>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\ \ m&quot;月  &quot;d&quot;日&quot;\ \ \(aaa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ＪＳＰゴシック"/>
      <family val="3"/>
      <charset val="128"/>
    </font>
    <font>
      <b/>
      <sz val="18"/>
      <color indexed="9"/>
      <name val="ＪＳ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182">
    <xf numFmtId="0" fontId="0" fillId="0" borderId="0" xfId="0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 applyAlignment="1"/>
    <xf numFmtId="0" fontId="0" fillId="0" borderId="25" xfId="0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3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0" borderId="5" xfId="0" applyFont="1" applyBorder="1" applyAlignment="1"/>
    <xf numFmtId="49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7" xfId="0" applyBorder="1" applyAlignment="1"/>
    <xf numFmtId="20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5" xfId="0" applyFont="1" applyBorder="1" applyAlignment="1"/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/>
    <xf numFmtId="0" fontId="0" fillId="0" borderId="13" xfId="0" applyBorder="1" applyAlignment="1"/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6" xfId="0" applyFont="1" applyBorder="1" applyAlignme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0" fillId="0" borderId="27" xfId="0" applyBorder="1" applyAlignment="1"/>
    <xf numFmtId="0" fontId="0" fillId="0" borderId="26" xfId="0" applyBorder="1" applyAlignment="1"/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/>
    <xf numFmtId="0" fontId="5" fillId="0" borderId="27" xfId="0" applyFont="1" applyBorder="1" applyAlignment="1">
      <alignment horizontal="left" vertical="center"/>
    </xf>
    <xf numFmtId="0" fontId="0" fillId="0" borderId="10" xfId="0" applyBorder="1" applyAlignment="1"/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81" fontId="5" fillId="0" borderId="27" xfId="0" applyNumberFormat="1" applyFont="1" applyBorder="1" applyAlignment="1">
      <alignment horizontal="center" vertical="center" shrinkToFit="1"/>
    </xf>
    <xf numFmtId="181" fontId="5" fillId="0" borderId="30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4</xdr:col>
      <xdr:colOff>38100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95325" y="1885950"/>
          <a:ext cx="20859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11</xdr:row>
      <xdr:rowOff>9525</xdr:rowOff>
    </xdr:from>
    <xdr:to>
      <xdr:col>4</xdr:col>
      <xdr:colOff>19050</xdr:colOff>
      <xdr:row>13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704850" y="1895475"/>
          <a:ext cx="20574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165100</xdr:colOff>
      <xdr:row>0</xdr:row>
      <xdr:rowOff>19050</xdr:rowOff>
    </xdr:from>
    <xdr:to>
      <xdr:col>18</xdr:col>
      <xdr:colOff>57150</xdr:colOff>
      <xdr:row>2</xdr:row>
      <xdr:rowOff>19050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08900" y="19050"/>
          <a:ext cx="4692650" cy="342900"/>
        </a:xfrm>
        <a:prstGeom prst="roundRect">
          <a:avLst>
            <a:gd name="adj" fmla="val 16667"/>
          </a:avLst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27432" rIns="54864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FFFF"/>
              </a:solidFill>
              <a:latin typeface="HGP創英角ﾎﾟｯﾌﾟ体"/>
              <a:ea typeface="HGP創英角ﾎﾟｯﾌﾟ体"/>
            </a:rPr>
            <a:t>活 動 計 画 表</a:t>
          </a:r>
        </a:p>
      </xdr:txBody>
    </xdr:sp>
    <xdr:clientData/>
  </xdr:twoCellAnchor>
  <xdr:twoCellAnchor>
    <xdr:from>
      <xdr:col>4</xdr:col>
      <xdr:colOff>98425</xdr:colOff>
      <xdr:row>16</xdr:row>
      <xdr:rowOff>38100</xdr:rowOff>
    </xdr:from>
    <xdr:to>
      <xdr:col>8</xdr:col>
      <xdr:colOff>330200</xdr:colOff>
      <xdr:row>21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41625" y="2781300"/>
          <a:ext cx="29749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来所方法の記載 </a:t>
          </a: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・全体　　・各人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5"/>
  <sheetViews>
    <sheetView tabSelected="1" view="pageBreakPreview" zoomScaleNormal="100" zoomScaleSheetLayoutView="100" workbookViewId="0">
      <selection activeCell="AC19" sqref="AC19"/>
    </sheetView>
  </sheetViews>
  <sheetFormatPr defaultRowHeight="13.5"/>
  <cols>
    <col min="1" max="1" width="2.625" customWidth="1"/>
    <col min="2" max="2" width="6.5" style="1" customWidth="1"/>
    <col min="3" max="3" width="1.375" customWidth="1"/>
    <col min="4" max="4" width="1.625" customWidth="1"/>
    <col min="5" max="5" width="4.375" customWidth="1"/>
    <col min="6" max="9" width="4.875" customWidth="1"/>
    <col min="10" max="12" width="3.125" customWidth="1"/>
    <col min="13" max="16" width="4.875" customWidth="1"/>
    <col min="17" max="17" width="4.75" customWidth="1"/>
    <col min="18" max="20" width="3.125" customWidth="1"/>
    <col min="21" max="25" width="4.75" customWidth="1"/>
    <col min="26" max="28" width="3.125" customWidth="1"/>
  </cols>
  <sheetData>
    <row r="1" spans="1:28" ht="21.75" customHeight="1">
      <c r="A1" s="149"/>
      <c r="B1" s="149"/>
      <c r="C1" s="149"/>
      <c r="D1" s="149"/>
      <c r="E1" s="149"/>
      <c r="F1" s="150"/>
      <c r="G1" s="150"/>
      <c r="H1" s="150"/>
      <c r="I1" s="150"/>
      <c r="J1" s="150"/>
      <c r="K1" s="150"/>
      <c r="L1" s="150"/>
      <c r="M1" s="150"/>
      <c r="N1" s="29"/>
      <c r="O1" s="29"/>
      <c r="P1" s="29"/>
      <c r="Q1" s="28"/>
      <c r="R1" s="28"/>
      <c r="S1" s="28"/>
    </row>
    <row r="2" spans="1:28" ht="9" customHeight="1"/>
    <row r="3" spans="1:28" ht="14.25">
      <c r="P3" s="27"/>
      <c r="Q3" s="15"/>
      <c r="R3" s="15"/>
      <c r="S3" s="15"/>
      <c r="T3" s="15"/>
      <c r="U3" s="26"/>
      <c r="V3" s="26"/>
      <c r="W3" s="26"/>
      <c r="X3" s="26"/>
      <c r="Y3" s="26"/>
      <c r="Z3" s="26"/>
      <c r="AA3" s="26"/>
      <c r="AB3" s="26"/>
    </row>
    <row r="4" spans="1:28" ht="25.5" customHeight="1">
      <c r="A4" s="25">
        <v>1</v>
      </c>
      <c r="B4" s="179" t="s">
        <v>58</v>
      </c>
      <c r="C4" s="179"/>
      <c r="D4" s="179"/>
      <c r="E4" s="179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23"/>
      <c r="R4" s="23">
        <v>6</v>
      </c>
      <c r="S4" s="23" t="s">
        <v>48</v>
      </c>
      <c r="T4" s="3"/>
      <c r="U4" s="3"/>
      <c r="V4" s="3"/>
      <c r="W4" s="3"/>
      <c r="X4" s="3"/>
      <c r="Y4" s="3"/>
      <c r="Z4" s="3"/>
      <c r="AA4" s="3"/>
      <c r="AB4" s="3"/>
    </row>
    <row r="5" spans="1:28" ht="25.5" customHeight="1">
      <c r="A5" s="24">
        <v>2</v>
      </c>
      <c r="B5" s="178" t="s">
        <v>59</v>
      </c>
      <c r="C5" s="178"/>
      <c r="D5" s="178"/>
      <c r="E5" s="17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23"/>
      <c r="R5" s="156"/>
      <c r="S5" s="156"/>
      <c r="T5" s="175" t="s">
        <v>47</v>
      </c>
      <c r="U5" s="175"/>
      <c r="V5" s="175"/>
      <c r="W5" s="175"/>
      <c r="X5" s="175"/>
      <c r="Y5" s="175"/>
      <c r="Z5" s="175"/>
      <c r="AA5" s="175"/>
      <c r="AB5" s="175"/>
    </row>
    <row r="6" spans="1:28" ht="25.5" customHeight="1">
      <c r="A6" s="25">
        <v>3</v>
      </c>
      <c r="B6" s="178" t="s">
        <v>60</v>
      </c>
      <c r="C6" s="178"/>
      <c r="D6" s="178"/>
      <c r="E6" s="178"/>
      <c r="F6" s="17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23"/>
      <c r="R6" s="156"/>
      <c r="S6" s="156"/>
      <c r="T6" s="176" t="s">
        <v>46</v>
      </c>
      <c r="U6" s="176"/>
      <c r="V6" s="176"/>
      <c r="W6" s="176" t="s">
        <v>45</v>
      </c>
      <c r="X6" s="176"/>
      <c r="Y6" s="176"/>
      <c r="Z6" s="176" t="s">
        <v>41</v>
      </c>
      <c r="AA6" s="176"/>
      <c r="AB6" s="176"/>
    </row>
    <row r="7" spans="1:28" ht="25.5" customHeight="1">
      <c r="A7" s="24"/>
      <c r="B7" s="178" t="s">
        <v>61</v>
      </c>
      <c r="C7" s="178"/>
      <c r="D7" s="178"/>
      <c r="E7" s="178"/>
      <c r="F7" s="17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23"/>
      <c r="R7" s="175" t="s">
        <v>44</v>
      </c>
      <c r="S7" s="175"/>
      <c r="T7" s="151"/>
      <c r="U7" s="151"/>
      <c r="V7" s="151"/>
      <c r="W7" s="151"/>
      <c r="X7" s="151"/>
      <c r="Y7" s="151"/>
      <c r="Z7" s="151">
        <f>SUM(T7:Y7)</f>
        <v>0</v>
      </c>
      <c r="AA7" s="151"/>
      <c r="AB7" s="151"/>
    </row>
    <row r="8" spans="1:28" ht="25.5" customHeight="1">
      <c r="A8" s="24">
        <v>4</v>
      </c>
      <c r="B8" s="178" t="s">
        <v>54</v>
      </c>
      <c r="C8" s="178"/>
      <c r="D8" s="178"/>
      <c r="E8" s="180" t="s">
        <v>55</v>
      </c>
      <c r="F8" s="180"/>
      <c r="G8" s="180"/>
      <c r="H8" s="180"/>
      <c r="I8" s="180"/>
      <c r="J8" s="178" t="s">
        <v>56</v>
      </c>
      <c r="K8" s="180" t="s">
        <v>57</v>
      </c>
      <c r="L8" s="180"/>
      <c r="M8" s="180"/>
      <c r="N8" s="180"/>
      <c r="O8" s="180"/>
      <c r="P8" s="180"/>
      <c r="Q8" s="23"/>
      <c r="R8" s="175" t="s">
        <v>43</v>
      </c>
      <c r="S8" s="175"/>
      <c r="T8" s="151"/>
      <c r="U8" s="151"/>
      <c r="V8" s="151"/>
      <c r="W8" s="151"/>
      <c r="X8" s="151"/>
      <c r="Y8" s="151"/>
      <c r="Z8" s="151">
        <f t="shared" ref="Z8:Z9" si="0">SUM(T8:Y8)</f>
        <v>0</v>
      </c>
      <c r="AA8" s="151"/>
      <c r="AB8" s="151"/>
    </row>
    <row r="9" spans="1:28" ht="24" customHeight="1">
      <c r="A9" s="24">
        <v>5</v>
      </c>
      <c r="B9" s="173" t="s">
        <v>42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23"/>
      <c r="R9" s="175" t="s">
        <v>41</v>
      </c>
      <c r="S9" s="175"/>
      <c r="T9" s="151">
        <f>SUM(T7:V8)</f>
        <v>0</v>
      </c>
      <c r="U9" s="151"/>
      <c r="V9" s="151"/>
      <c r="W9" s="151">
        <f>SUM(W7:Y8)</f>
        <v>0</v>
      </c>
      <c r="X9" s="151"/>
      <c r="Y9" s="151"/>
      <c r="Z9" s="151">
        <f t="shared" si="0"/>
        <v>0</v>
      </c>
      <c r="AA9" s="151"/>
      <c r="AB9" s="151"/>
    </row>
    <row r="10" spans="1:28" ht="24" customHeight="1">
      <c r="A10" s="22"/>
      <c r="B10" s="116"/>
      <c r="C10" s="116"/>
      <c r="D10" s="116"/>
      <c r="E10" s="116"/>
      <c r="F10" s="116"/>
      <c r="G10" s="116"/>
      <c r="H10" s="116"/>
      <c r="I10" s="116"/>
      <c r="J10" s="116"/>
      <c r="K10" s="17"/>
      <c r="L10" s="22"/>
      <c r="M10" s="17"/>
      <c r="N10" s="17"/>
      <c r="O10" s="17"/>
      <c r="P10" s="17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5" customHeight="1">
      <c r="A11" s="2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25.5" customHeight="1">
      <c r="A12" s="9"/>
      <c r="B12" s="153" t="s">
        <v>40</v>
      </c>
      <c r="C12" s="154"/>
      <c r="D12" s="155"/>
      <c r="E12" s="127" t="s">
        <v>49</v>
      </c>
      <c r="F12" s="128"/>
      <c r="G12" s="180" t="s">
        <v>50</v>
      </c>
      <c r="H12" s="180"/>
      <c r="I12" s="180"/>
      <c r="J12" s="180"/>
      <c r="K12" s="180"/>
      <c r="L12" s="181"/>
      <c r="M12" s="130" t="s">
        <v>51</v>
      </c>
      <c r="N12" s="128"/>
      <c r="O12" s="180" t="s">
        <v>52</v>
      </c>
      <c r="P12" s="180"/>
      <c r="Q12" s="180"/>
      <c r="R12" s="180"/>
      <c r="S12" s="180"/>
      <c r="T12" s="181"/>
      <c r="U12" s="130" t="s">
        <v>53</v>
      </c>
      <c r="V12" s="128"/>
      <c r="W12" s="180" t="s">
        <v>52</v>
      </c>
      <c r="X12" s="180"/>
      <c r="Y12" s="180"/>
      <c r="Z12" s="180"/>
      <c r="AA12" s="180"/>
      <c r="AB12" s="181"/>
    </row>
    <row r="13" spans="1:28" ht="18.75" customHeight="1">
      <c r="A13" s="9"/>
      <c r="B13" s="124" t="s">
        <v>39</v>
      </c>
      <c r="C13" s="125"/>
      <c r="D13" s="126"/>
      <c r="E13" s="127" t="s">
        <v>38</v>
      </c>
      <c r="F13" s="128"/>
      <c r="G13" s="128"/>
      <c r="H13" s="128"/>
      <c r="I13" s="128"/>
      <c r="J13" s="127" t="s">
        <v>35</v>
      </c>
      <c r="K13" s="128"/>
      <c r="L13" s="129"/>
      <c r="M13" s="130" t="s">
        <v>37</v>
      </c>
      <c r="N13" s="128"/>
      <c r="O13" s="128"/>
      <c r="P13" s="128"/>
      <c r="Q13" s="131"/>
      <c r="R13" s="127" t="s">
        <v>35</v>
      </c>
      <c r="S13" s="128"/>
      <c r="T13" s="129"/>
      <c r="U13" s="128" t="s">
        <v>36</v>
      </c>
      <c r="V13" s="128"/>
      <c r="W13" s="128"/>
      <c r="X13" s="128"/>
      <c r="Y13" s="131"/>
      <c r="Z13" s="128" t="s">
        <v>35</v>
      </c>
      <c r="AA13" s="128"/>
      <c r="AB13" s="131"/>
    </row>
    <row r="14" spans="1:28" ht="9.9499999999999993" customHeight="1">
      <c r="A14" s="9"/>
      <c r="B14" s="132" t="s">
        <v>34</v>
      </c>
      <c r="C14" s="20"/>
      <c r="E14" s="133"/>
      <c r="F14" s="44"/>
      <c r="G14" s="44"/>
      <c r="H14" s="44"/>
      <c r="I14" s="134"/>
      <c r="J14" s="133"/>
      <c r="K14" s="114"/>
      <c r="L14" s="115"/>
      <c r="M14" s="135"/>
      <c r="N14" s="136"/>
      <c r="O14" s="136"/>
      <c r="P14" s="136"/>
      <c r="Q14" s="137"/>
      <c r="R14" s="157"/>
      <c r="S14" s="158"/>
      <c r="T14" s="159"/>
      <c r="U14" s="135"/>
      <c r="V14" s="136"/>
      <c r="W14" s="136"/>
      <c r="X14" s="136"/>
      <c r="Y14" s="137"/>
      <c r="Z14" s="157"/>
      <c r="AA14" s="158"/>
      <c r="AB14" s="159"/>
    </row>
    <row r="15" spans="1:28" ht="9.9499999999999993" customHeight="1">
      <c r="A15" s="9"/>
      <c r="B15" s="40"/>
      <c r="C15" s="19"/>
      <c r="D15" s="10"/>
      <c r="E15" s="46"/>
      <c r="F15" s="47"/>
      <c r="G15" s="47"/>
      <c r="H15" s="47"/>
      <c r="I15" s="62"/>
      <c r="J15" s="46"/>
      <c r="K15" s="49"/>
      <c r="L15" s="50"/>
      <c r="M15" s="138" t="s">
        <v>33</v>
      </c>
      <c r="N15" s="139"/>
      <c r="O15" s="139"/>
      <c r="P15" s="139"/>
      <c r="Q15" s="139"/>
      <c r="R15" s="161"/>
      <c r="S15" s="162"/>
      <c r="T15" s="163"/>
      <c r="U15" s="138" t="s">
        <v>33</v>
      </c>
      <c r="V15" s="139"/>
      <c r="W15" s="139"/>
      <c r="X15" s="139"/>
      <c r="Y15" s="139"/>
      <c r="Z15" s="160"/>
      <c r="AA15" s="44"/>
      <c r="AB15" s="134"/>
    </row>
    <row r="16" spans="1:28" ht="9.9499999999999993" customHeight="1">
      <c r="A16" s="9"/>
      <c r="B16" s="40" t="s">
        <v>32</v>
      </c>
      <c r="C16" s="18"/>
      <c r="E16" s="46"/>
      <c r="F16" s="47"/>
      <c r="G16" s="47"/>
      <c r="H16" s="47"/>
      <c r="I16" s="62"/>
      <c r="J16" s="51"/>
      <c r="K16" s="49"/>
      <c r="L16" s="50"/>
      <c r="M16" s="140"/>
      <c r="N16" s="141"/>
      <c r="O16" s="141"/>
      <c r="P16" s="141"/>
      <c r="Q16" s="141"/>
      <c r="R16" s="164"/>
      <c r="S16" s="165"/>
      <c r="T16" s="166"/>
      <c r="U16" s="140"/>
      <c r="V16" s="141"/>
      <c r="W16" s="141"/>
      <c r="X16" s="141"/>
      <c r="Y16" s="141"/>
      <c r="Z16" s="73"/>
      <c r="AA16" s="74"/>
      <c r="AB16" s="112"/>
    </row>
    <row r="17" spans="1:28" ht="9.9499999999999993" customHeight="1">
      <c r="A17" s="9"/>
      <c r="B17" s="40"/>
      <c r="C17" s="18"/>
      <c r="D17" s="10"/>
      <c r="E17" s="46"/>
      <c r="F17" s="47"/>
      <c r="G17" s="47"/>
      <c r="H17" s="47"/>
      <c r="I17" s="62"/>
      <c r="J17" s="46"/>
      <c r="K17" s="49"/>
      <c r="L17" s="50"/>
      <c r="M17" s="138" t="s">
        <v>31</v>
      </c>
      <c r="N17" s="139"/>
      <c r="O17" s="139"/>
      <c r="P17" s="139"/>
      <c r="Q17" s="139"/>
      <c r="R17" s="161"/>
      <c r="S17" s="162"/>
      <c r="T17" s="163"/>
      <c r="U17" s="138" t="s">
        <v>31</v>
      </c>
      <c r="V17" s="139"/>
      <c r="W17" s="139"/>
      <c r="X17" s="139"/>
      <c r="Y17" s="139"/>
      <c r="Z17" s="160"/>
      <c r="AA17" s="44"/>
      <c r="AB17" s="134"/>
    </row>
    <row r="18" spans="1:28" ht="9.9499999999999993" customHeight="1">
      <c r="A18" s="9"/>
      <c r="B18" s="40" t="s">
        <v>30</v>
      </c>
      <c r="C18" s="18"/>
      <c r="E18" s="46"/>
      <c r="F18" s="47"/>
      <c r="G18" s="47"/>
      <c r="H18" s="47"/>
      <c r="I18" s="62"/>
      <c r="J18" s="51"/>
      <c r="K18" s="49"/>
      <c r="L18" s="50"/>
      <c r="M18" s="142"/>
      <c r="N18" s="143"/>
      <c r="O18" s="143"/>
      <c r="P18" s="143"/>
      <c r="Q18" s="143"/>
      <c r="R18" s="164"/>
      <c r="S18" s="165"/>
      <c r="T18" s="166"/>
      <c r="U18" s="142"/>
      <c r="V18" s="143"/>
      <c r="W18" s="143"/>
      <c r="X18" s="143"/>
      <c r="Y18" s="143"/>
      <c r="Z18" s="73"/>
      <c r="AA18" s="74"/>
      <c r="AB18" s="112"/>
    </row>
    <row r="19" spans="1:28" ht="9.9499999999999993" customHeight="1">
      <c r="A19" s="9"/>
      <c r="B19" s="40"/>
      <c r="C19" s="18"/>
      <c r="D19" s="11"/>
      <c r="E19" s="46"/>
      <c r="F19" s="47"/>
      <c r="G19" s="47"/>
      <c r="H19" s="47"/>
      <c r="I19" s="62"/>
      <c r="J19" s="46"/>
      <c r="K19" s="49"/>
      <c r="L19" s="50"/>
      <c r="M19" s="146" t="s">
        <v>29</v>
      </c>
      <c r="N19" s="31"/>
      <c r="O19" s="31"/>
      <c r="P19" s="31"/>
      <c r="Q19" s="31"/>
      <c r="R19" s="113"/>
      <c r="S19" s="116"/>
      <c r="T19" s="117"/>
      <c r="U19" s="146" t="s">
        <v>29</v>
      </c>
      <c r="V19" s="31"/>
      <c r="W19" s="31"/>
      <c r="X19" s="31"/>
      <c r="Y19" s="31"/>
      <c r="Z19" s="113"/>
      <c r="AA19" s="116"/>
      <c r="AB19" s="117"/>
    </row>
    <row r="20" spans="1:28" ht="9.9499999999999993" customHeight="1">
      <c r="A20" s="9"/>
      <c r="B20" s="40" t="s">
        <v>28</v>
      </c>
      <c r="C20" s="18"/>
      <c r="E20" s="46"/>
      <c r="F20" s="47"/>
      <c r="G20" s="47"/>
      <c r="H20" s="47"/>
      <c r="I20" s="62"/>
      <c r="J20" s="51"/>
      <c r="K20" s="49"/>
      <c r="L20" s="50"/>
      <c r="M20" s="144"/>
      <c r="N20" s="42"/>
      <c r="O20" s="42"/>
      <c r="P20" s="42"/>
      <c r="Q20" s="42"/>
      <c r="R20" s="65"/>
      <c r="S20" s="63"/>
      <c r="T20" s="64"/>
      <c r="U20" s="144"/>
      <c r="V20" s="42"/>
      <c r="W20" s="42"/>
      <c r="X20" s="42"/>
      <c r="Y20" s="42"/>
      <c r="Z20" s="65"/>
      <c r="AA20" s="63"/>
      <c r="AB20" s="64"/>
    </row>
    <row r="21" spans="1:28" ht="9.9499999999999993" customHeight="1">
      <c r="A21" s="9"/>
      <c r="B21" s="40"/>
      <c r="C21" s="18"/>
      <c r="D21" s="10"/>
      <c r="E21" s="46"/>
      <c r="F21" s="47"/>
      <c r="G21" s="47"/>
      <c r="H21" s="47"/>
      <c r="I21" s="62"/>
      <c r="J21" s="46"/>
      <c r="K21" s="49"/>
      <c r="L21" s="50"/>
      <c r="M21" s="144"/>
      <c r="N21" s="42"/>
      <c r="O21" s="42"/>
      <c r="P21" s="42"/>
      <c r="Q21" s="42"/>
      <c r="R21" s="65"/>
      <c r="S21" s="63"/>
      <c r="T21" s="64"/>
      <c r="U21" s="144"/>
      <c r="V21" s="42"/>
      <c r="W21" s="42"/>
      <c r="X21" s="42"/>
      <c r="Y21" s="42"/>
      <c r="Z21" s="65"/>
      <c r="AA21" s="63"/>
      <c r="AB21" s="64"/>
    </row>
    <row r="22" spans="1:28" ht="9.9499999999999993" customHeight="1">
      <c r="A22" s="9"/>
      <c r="B22" s="40" t="s">
        <v>27</v>
      </c>
      <c r="C22" s="18"/>
      <c r="E22" s="46"/>
      <c r="F22" s="47"/>
      <c r="G22" s="47"/>
      <c r="H22" s="47"/>
      <c r="I22" s="62"/>
      <c r="J22" s="51"/>
      <c r="K22" s="49"/>
      <c r="L22" s="50"/>
      <c r="M22" s="145"/>
      <c r="N22" s="33"/>
      <c r="O22" s="33"/>
      <c r="P22" s="33"/>
      <c r="Q22" s="33"/>
      <c r="R22" s="70"/>
      <c r="S22" s="71"/>
      <c r="T22" s="72"/>
      <c r="U22" s="145"/>
      <c r="V22" s="33"/>
      <c r="W22" s="33"/>
      <c r="X22" s="33"/>
      <c r="Y22" s="33"/>
      <c r="Z22" s="70"/>
      <c r="AA22" s="71"/>
      <c r="AB22" s="72"/>
    </row>
    <row r="23" spans="1:28" ht="9.9499999999999993" customHeight="1">
      <c r="A23" s="9"/>
      <c r="B23" s="40"/>
      <c r="C23" s="18"/>
      <c r="D23" s="11"/>
      <c r="E23" s="46"/>
      <c r="F23" s="47"/>
      <c r="G23" s="47"/>
      <c r="H23" s="47"/>
      <c r="I23" s="62"/>
      <c r="J23" s="46"/>
      <c r="K23" s="49"/>
      <c r="L23" s="50"/>
      <c r="M23" s="144" t="s">
        <v>26</v>
      </c>
      <c r="N23" s="42"/>
      <c r="O23" s="42"/>
      <c r="P23" s="42"/>
      <c r="Q23" s="42"/>
      <c r="R23" s="113"/>
      <c r="S23" s="116"/>
      <c r="T23" s="117"/>
      <c r="U23" s="144" t="s">
        <v>26</v>
      </c>
      <c r="V23" s="42"/>
      <c r="W23" s="42"/>
      <c r="X23" s="42"/>
      <c r="Y23" s="42"/>
      <c r="Z23" s="113"/>
      <c r="AA23" s="116"/>
      <c r="AB23" s="117"/>
    </row>
    <row r="24" spans="1:28" ht="9.9499999999999993" customHeight="1">
      <c r="A24" s="9"/>
      <c r="B24" s="40" t="s">
        <v>25</v>
      </c>
      <c r="C24" s="18"/>
      <c r="E24" s="73"/>
      <c r="F24" s="74"/>
      <c r="G24" s="74"/>
      <c r="H24" s="74"/>
      <c r="I24" s="112"/>
      <c r="J24" s="57"/>
      <c r="K24" s="58"/>
      <c r="L24" s="59"/>
      <c r="M24" s="145"/>
      <c r="N24" s="33"/>
      <c r="O24" s="33"/>
      <c r="P24" s="33"/>
      <c r="Q24" s="33"/>
      <c r="R24" s="70"/>
      <c r="S24" s="71"/>
      <c r="T24" s="72"/>
      <c r="U24" s="145"/>
      <c r="V24" s="33"/>
      <c r="W24" s="33"/>
      <c r="X24" s="33"/>
      <c r="Y24" s="33"/>
      <c r="Z24" s="70"/>
      <c r="AA24" s="71"/>
      <c r="AB24" s="72"/>
    </row>
    <row r="25" spans="1:28" ht="9.9499999999999993" customHeight="1">
      <c r="A25" s="9"/>
      <c r="B25" s="40"/>
      <c r="C25" s="18"/>
      <c r="D25" s="10"/>
      <c r="E25" s="147"/>
      <c r="F25" s="88"/>
      <c r="G25" s="88"/>
      <c r="H25" s="88"/>
      <c r="I25" s="148"/>
      <c r="J25" s="51"/>
      <c r="K25" s="49"/>
      <c r="L25" s="50"/>
      <c r="M25" s="119"/>
      <c r="N25" s="63"/>
      <c r="O25" s="63"/>
      <c r="P25" s="63"/>
      <c r="Q25" s="64"/>
      <c r="R25" s="113"/>
      <c r="S25" s="116"/>
      <c r="T25" s="167"/>
      <c r="U25" s="119"/>
      <c r="V25" s="63"/>
      <c r="W25" s="63"/>
      <c r="X25" s="63"/>
      <c r="Y25" s="64"/>
      <c r="Z25" s="113"/>
      <c r="AA25" s="116"/>
      <c r="AB25" s="117"/>
    </row>
    <row r="26" spans="1:28" ht="9.9499999999999993" customHeight="1">
      <c r="A26" s="9"/>
      <c r="B26" s="40"/>
      <c r="C26" s="18"/>
      <c r="E26" s="147"/>
      <c r="F26" s="88"/>
      <c r="G26" s="88"/>
      <c r="H26" s="88"/>
      <c r="I26" s="148"/>
      <c r="J26" s="51"/>
      <c r="K26" s="49"/>
      <c r="L26" s="50"/>
      <c r="M26" s="119"/>
      <c r="N26" s="63"/>
      <c r="O26" s="63"/>
      <c r="P26" s="63"/>
      <c r="Q26" s="64"/>
      <c r="R26" s="65"/>
      <c r="S26" s="63"/>
      <c r="T26" s="66"/>
      <c r="U26" s="119"/>
      <c r="V26" s="63"/>
      <c r="W26" s="63"/>
      <c r="X26" s="63"/>
      <c r="Y26" s="64"/>
      <c r="Z26" s="65"/>
      <c r="AA26" s="63"/>
      <c r="AB26" s="64"/>
    </row>
    <row r="27" spans="1:28" ht="9.9499999999999993" customHeight="1">
      <c r="A27" s="9"/>
      <c r="B27" s="40"/>
      <c r="C27" s="18"/>
      <c r="D27" s="11"/>
      <c r="E27" s="51"/>
      <c r="F27" s="49"/>
      <c r="G27" s="49"/>
      <c r="H27" s="49"/>
      <c r="I27" s="60"/>
      <c r="J27" s="51"/>
      <c r="K27" s="49"/>
      <c r="L27" s="50"/>
      <c r="M27" s="119"/>
      <c r="N27" s="63"/>
      <c r="O27" s="63"/>
      <c r="P27" s="63"/>
      <c r="Q27" s="64"/>
      <c r="R27" s="65"/>
      <c r="S27" s="47"/>
      <c r="T27" s="48"/>
      <c r="U27" s="119"/>
      <c r="V27" s="63"/>
      <c r="W27" s="63"/>
      <c r="X27" s="63"/>
      <c r="Y27" s="64"/>
      <c r="Z27" s="46"/>
      <c r="AA27" s="47"/>
      <c r="AB27" s="62"/>
    </row>
    <row r="28" spans="1:28" ht="9.9499999999999993" customHeight="1">
      <c r="A28" s="9"/>
      <c r="B28" s="40" t="s">
        <v>24</v>
      </c>
      <c r="C28" s="18"/>
      <c r="E28" s="51"/>
      <c r="F28" s="49"/>
      <c r="G28" s="49"/>
      <c r="H28" s="49"/>
      <c r="I28" s="60"/>
      <c r="J28" s="51"/>
      <c r="K28" s="49"/>
      <c r="L28" s="50"/>
      <c r="M28" s="119"/>
      <c r="N28" s="63"/>
      <c r="O28" s="63"/>
      <c r="P28" s="63"/>
      <c r="Q28" s="64"/>
      <c r="R28" s="46"/>
      <c r="S28" s="47"/>
      <c r="T28" s="48"/>
      <c r="U28" s="119"/>
      <c r="V28" s="63"/>
      <c r="W28" s="63"/>
      <c r="X28" s="63"/>
      <c r="Y28" s="64"/>
      <c r="Z28" s="46"/>
      <c r="AA28" s="47"/>
      <c r="AB28" s="62"/>
    </row>
    <row r="29" spans="1:28" ht="9.9499999999999993" customHeight="1">
      <c r="A29" s="9"/>
      <c r="B29" s="40"/>
      <c r="C29" s="18"/>
      <c r="D29" s="10"/>
      <c r="E29" s="51"/>
      <c r="F29" s="49"/>
      <c r="G29" s="49"/>
      <c r="H29" s="49"/>
      <c r="I29" s="60"/>
      <c r="J29" s="51"/>
      <c r="K29" s="49"/>
      <c r="L29" s="50"/>
      <c r="M29" s="119"/>
      <c r="N29" s="63"/>
      <c r="O29" s="63"/>
      <c r="P29" s="63"/>
      <c r="Q29" s="64"/>
      <c r="R29" s="65"/>
      <c r="S29" s="47"/>
      <c r="T29" s="48"/>
      <c r="U29" s="119"/>
      <c r="V29" s="63"/>
      <c r="W29" s="63"/>
      <c r="X29" s="63"/>
      <c r="Y29" s="64"/>
      <c r="Z29" s="46"/>
      <c r="AA29" s="47"/>
      <c r="AB29" s="62"/>
    </row>
    <row r="30" spans="1:28" ht="9.9499999999999993" customHeight="1">
      <c r="A30" s="9"/>
      <c r="B30" s="40"/>
      <c r="C30" s="18"/>
      <c r="E30" s="51"/>
      <c r="F30" s="49"/>
      <c r="G30" s="49"/>
      <c r="H30" s="49"/>
      <c r="I30" s="60"/>
      <c r="J30" s="51"/>
      <c r="K30" s="49"/>
      <c r="L30" s="50"/>
      <c r="M30" s="119"/>
      <c r="N30" s="63"/>
      <c r="O30" s="63"/>
      <c r="P30" s="63"/>
      <c r="Q30" s="64"/>
      <c r="R30" s="46"/>
      <c r="S30" s="47"/>
      <c r="T30" s="48"/>
      <c r="U30" s="119"/>
      <c r="V30" s="63"/>
      <c r="W30" s="63"/>
      <c r="X30" s="63"/>
      <c r="Y30" s="64"/>
      <c r="Z30" s="46"/>
      <c r="AA30" s="47"/>
      <c r="AB30" s="62"/>
    </row>
    <row r="31" spans="1:28" ht="9.9499999999999993" customHeight="1">
      <c r="A31" s="9"/>
      <c r="B31" s="40"/>
      <c r="C31" s="18"/>
      <c r="D31" s="11"/>
      <c r="E31" s="51"/>
      <c r="F31" s="49"/>
      <c r="G31" s="49"/>
      <c r="H31" s="49"/>
      <c r="I31" s="60"/>
      <c r="J31" s="51"/>
      <c r="K31" s="49"/>
      <c r="L31" s="50"/>
      <c r="M31" s="119"/>
      <c r="N31" s="63"/>
      <c r="O31" s="63"/>
      <c r="P31" s="63"/>
      <c r="Q31" s="64"/>
      <c r="R31" s="65"/>
      <c r="S31" s="47"/>
      <c r="T31" s="48"/>
      <c r="U31" s="119"/>
      <c r="V31" s="63"/>
      <c r="W31" s="63"/>
      <c r="X31" s="63"/>
      <c r="Y31" s="64"/>
      <c r="Z31" s="46"/>
      <c r="AA31" s="47"/>
      <c r="AB31" s="62"/>
    </row>
    <row r="32" spans="1:28" ht="9.9499999999999993" customHeight="1">
      <c r="A32" s="9"/>
      <c r="B32" s="40" t="s">
        <v>23</v>
      </c>
      <c r="C32" s="18"/>
      <c r="E32" s="51"/>
      <c r="F32" s="49"/>
      <c r="G32" s="49"/>
      <c r="H32" s="49"/>
      <c r="I32" s="60"/>
      <c r="J32" s="51"/>
      <c r="K32" s="49"/>
      <c r="L32" s="50"/>
      <c r="M32" s="119"/>
      <c r="N32" s="63"/>
      <c r="O32" s="63"/>
      <c r="P32" s="63"/>
      <c r="Q32" s="64"/>
      <c r="R32" s="46"/>
      <c r="S32" s="47"/>
      <c r="T32" s="48"/>
      <c r="U32" s="119"/>
      <c r="V32" s="63"/>
      <c r="W32" s="63"/>
      <c r="X32" s="63"/>
      <c r="Y32" s="64"/>
      <c r="Z32" s="46"/>
      <c r="AA32" s="47"/>
      <c r="AB32" s="62"/>
    </row>
    <row r="33" spans="1:28" ht="9.9499999999999993" customHeight="1">
      <c r="A33" s="9"/>
      <c r="B33" s="40"/>
      <c r="C33" s="18"/>
      <c r="D33" s="10"/>
      <c r="E33" s="51"/>
      <c r="F33" s="49"/>
      <c r="G33" s="49"/>
      <c r="H33" s="49"/>
      <c r="I33" s="60"/>
      <c r="J33" s="51"/>
      <c r="K33" s="49"/>
      <c r="L33" s="50"/>
      <c r="M33" s="119"/>
      <c r="N33" s="63"/>
      <c r="O33" s="63"/>
      <c r="P33" s="63"/>
      <c r="Q33" s="64"/>
      <c r="R33" s="65"/>
      <c r="S33" s="47"/>
      <c r="T33" s="48"/>
      <c r="U33" s="119"/>
      <c r="V33" s="63"/>
      <c r="W33" s="63"/>
      <c r="X33" s="63"/>
      <c r="Y33" s="64"/>
      <c r="Z33" s="46"/>
      <c r="AA33" s="47"/>
      <c r="AB33" s="62"/>
    </row>
    <row r="34" spans="1:28" ht="9.9499999999999993" customHeight="1">
      <c r="A34" s="9"/>
      <c r="B34" s="40"/>
      <c r="C34" s="18"/>
      <c r="E34" s="51"/>
      <c r="F34" s="49"/>
      <c r="G34" s="49"/>
      <c r="H34" s="49"/>
      <c r="I34" s="60"/>
      <c r="J34" s="51"/>
      <c r="K34" s="49"/>
      <c r="L34" s="50"/>
      <c r="M34" s="119"/>
      <c r="N34" s="63"/>
      <c r="O34" s="63"/>
      <c r="P34" s="63"/>
      <c r="Q34" s="64"/>
      <c r="R34" s="46"/>
      <c r="S34" s="47"/>
      <c r="T34" s="48"/>
      <c r="U34" s="119"/>
      <c r="V34" s="63"/>
      <c r="W34" s="63"/>
      <c r="X34" s="63"/>
      <c r="Y34" s="64"/>
      <c r="Z34" s="46"/>
      <c r="AA34" s="47"/>
      <c r="AB34" s="62"/>
    </row>
    <row r="35" spans="1:28" ht="9.9499999999999993" customHeight="1">
      <c r="A35" s="9"/>
      <c r="B35" s="40"/>
      <c r="C35" s="18"/>
      <c r="D35" s="11"/>
      <c r="E35" s="51"/>
      <c r="F35" s="49"/>
      <c r="G35" s="49"/>
      <c r="H35" s="49"/>
      <c r="I35" s="60"/>
      <c r="J35" s="51"/>
      <c r="K35" s="49"/>
      <c r="L35" s="50"/>
      <c r="M35" s="119"/>
      <c r="N35" s="63"/>
      <c r="O35" s="63"/>
      <c r="P35" s="63"/>
      <c r="Q35" s="64"/>
      <c r="R35" s="65"/>
      <c r="S35" s="47"/>
      <c r="T35" s="48"/>
      <c r="U35" s="119"/>
      <c r="V35" s="63"/>
      <c r="W35" s="63"/>
      <c r="X35" s="63"/>
      <c r="Y35" s="64"/>
      <c r="Z35" s="46"/>
      <c r="AA35" s="47"/>
      <c r="AB35" s="62"/>
    </row>
    <row r="36" spans="1:28" ht="9.9499999999999993" customHeight="1">
      <c r="A36" s="9"/>
      <c r="B36" s="40" t="s">
        <v>22</v>
      </c>
      <c r="C36" s="18"/>
      <c r="E36" s="57"/>
      <c r="F36" s="58"/>
      <c r="G36" s="58"/>
      <c r="H36" s="58"/>
      <c r="I36" s="122"/>
      <c r="J36" s="57"/>
      <c r="K36" s="58"/>
      <c r="L36" s="59"/>
      <c r="M36" s="123"/>
      <c r="N36" s="71"/>
      <c r="O36" s="71"/>
      <c r="P36" s="71"/>
      <c r="Q36" s="72"/>
      <c r="R36" s="73"/>
      <c r="S36" s="74"/>
      <c r="T36" s="75"/>
      <c r="U36" s="119"/>
      <c r="V36" s="63"/>
      <c r="W36" s="63"/>
      <c r="X36" s="63"/>
      <c r="Y36" s="64"/>
      <c r="Z36" s="73"/>
      <c r="AA36" s="74"/>
      <c r="AB36" s="112"/>
    </row>
    <row r="37" spans="1:28" ht="9.9499999999999993" customHeight="1">
      <c r="A37" s="9"/>
      <c r="B37" s="40"/>
      <c r="C37" s="18"/>
      <c r="D37" s="10"/>
      <c r="E37" s="30" t="s">
        <v>21</v>
      </c>
      <c r="F37" s="31"/>
      <c r="G37" s="31"/>
      <c r="H37" s="31"/>
      <c r="I37" s="31"/>
      <c r="J37" s="113"/>
      <c r="K37" s="114"/>
      <c r="L37" s="115"/>
      <c r="M37" s="30" t="s">
        <v>21</v>
      </c>
      <c r="N37" s="31"/>
      <c r="O37" s="31"/>
      <c r="P37" s="31"/>
      <c r="Q37" s="31"/>
      <c r="R37" s="113"/>
      <c r="S37" s="44"/>
      <c r="T37" s="45"/>
      <c r="U37" s="30" t="s">
        <v>21</v>
      </c>
      <c r="V37" s="31"/>
      <c r="W37" s="31"/>
      <c r="X37" s="31"/>
      <c r="Y37" s="31"/>
      <c r="Z37" s="133"/>
      <c r="AA37" s="44"/>
      <c r="AB37" s="134"/>
    </row>
    <row r="38" spans="1:28" ht="9.9499999999999993" customHeight="1">
      <c r="A38" s="9"/>
      <c r="B38" s="40"/>
      <c r="C38" s="18"/>
      <c r="E38" s="41"/>
      <c r="F38" s="42"/>
      <c r="G38" s="42"/>
      <c r="H38" s="42"/>
      <c r="I38" s="42"/>
      <c r="J38" s="51"/>
      <c r="K38" s="49"/>
      <c r="L38" s="50"/>
      <c r="M38" s="41"/>
      <c r="N38" s="42"/>
      <c r="O38" s="42"/>
      <c r="P38" s="42"/>
      <c r="Q38" s="42"/>
      <c r="R38" s="46"/>
      <c r="S38" s="47"/>
      <c r="T38" s="48"/>
      <c r="U38" s="41"/>
      <c r="V38" s="42"/>
      <c r="W38" s="42"/>
      <c r="X38" s="42"/>
      <c r="Y38" s="42"/>
      <c r="Z38" s="46"/>
      <c r="AA38" s="47"/>
      <c r="AB38" s="62"/>
    </row>
    <row r="39" spans="1:28" ht="9.9499999999999993" customHeight="1">
      <c r="A39" s="9"/>
      <c r="B39" s="40"/>
      <c r="C39" s="18"/>
      <c r="D39" s="11"/>
      <c r="E39" s="41"/>
      <c r="F39" s="42"/>
      <c r="G39" s="42"/>
      <c r="H39" s="42"/>
      <c r="I39" s="42"/>
      <c r="J39" s="65"/>
      <c r="K39" s="49"/>
      <c r="L39" s="50"/>
      <c r="M39" s="41"/>
      <c r="N39" s="42"/>
      <c r="O39" s="42"/>
      <c r="P39" s="42"/>
      <c r="Q39" s="42"/>
      <c r="R39" s="65"/>
      <c r="S39" s="47"/>
      <c r="T39" s="48"/>
      <c r="U39" s="41"/>
      <c r="V39" s="42"/>
      <c r="W39" s="42"/>
      <c r="X39" s="42"/>
      <c r="Y39" s="42"/>
      <c r="Z39" s="46"/>
      <c r="AA39" s="47"/>
      <c r="AB39" s="62"/>
    </row>
    <row r="40" spans="1:28" ht="9.9499999999999993" customHeight="1">
      <c r="A40" s="9"/>
      <c r="B40" s="40" t="s">
        <v>20</v>
      </c>
      <c r="C40" s="18"/>
      <c r="E40" s="32"/>
      <c r="F40" s="33"/>
      <c r="G40" s="33"/>
      <c r="H40" s="33"/>
      <c r="I40" s="33"/>
      <c r="J40" s="57"/>
      <c r="K40" s="58"/>
      <c r="L40" s="59"/>
      <c r="M40" s="32"/>
      <c r="N40" s="33"/>
      <c r="O40" s="33"/>
      <c r="P40" s="33"/>
      <c r="Q40" s="33"/>
      <c r="R40" s="73"/>
      <c r="S40" s="74"/>
      <c r="T40" s="75"/>
      <c r="U40" s="32"/>
      <c r="V40" s="33"/>
      <c r="W40" s="33"/>
      <c r="X40" s="33"/>
      <c r="Y40" s="33"/>
      <c r="Z40" s="73"/>
      <c r="AA40" s="74"/>
      <c r="AB40" s="112"/>
    </row>
    <row r="41" spans="1:28" ht="9.9499999999999993" customHeight="1">
      <c r="A41" s="9"/>
      <c r="B41" s="40"/>
      <c r="C41" s="18"/>
      <c r="D41" s="14"/>
      <c r="E41" s="113"/>
      <c r="F41" s="116"/>
      <c r="G41" s="116"/>
      <c r="H41" s="116"/>
      <c r="I41" s="117"/>
      <c r="J41" s="113"/>
      <c r="K41" s="114"/>
      <c r="L41" s="115"/>
      <c r="M41" s="121"/>
      <c r="N41" s="116"/>
      <c r="O41" s="116"/>
      <c r="P41" s="116"/>
      <c r="Q41" s="117"/>
      <c r="R41" s="43"/>
      <c r="S41" s="44"/>
      <c r="T41" s="45"/>
      <c r="U41" s="121"/>
      <c r="V41" s="116"/>
      <c r="W41" s="116"/>
      <c r="X41" s="116"/>
      <c r="Y41" s="116"/>
      <c r="Z41" s="133"/>
      <c r="AA41" s="44"/>
      <c r="AB41" s="134"/>
    </row>
    <row r="42" spans="1:28" ht="9.9499999999999993" customHeight="1">
      <c r="A42" s="9"/>
      <c r="B42" s="40"/>
      <c r="C42" s="12"/>
      <c r="E42" s="65"/>
      <c r="F42" s="63"/>
      <c r="G42" s="63"/>
      <c r="H42" s="63"/>
      <c r="I42" s="64"/>
      <c r="J42" s="51"/>
      <c r="K42" s="49"/>
      <c r="L42" s="50"/>
      <c r="M42" s="119"/>
      <c r="N42" s="63"/>
      <c r="O42" s="63"/>
      <c r="P42" s="63"/>
      <c r="Q42" s="64"/>
      <c r="R42" s="46"/>
      <c r="S42" s="47"/>
      <c r="T42" s="48"/>
      <c r="U42" s="119"/>
      <c r="V42" s="63"/>
      <c r="W42" s="63"/>
      <c r="X42" s="63"/>
      <c r="Y42" s="64"/>
      <c r="Z42" s="46"/>
      <c r="AA42" s="47"/>
      <c r="AB42" s="62"/>
    </row>
    <row r="43" spans="1:28" ht="9.9499999999999993" customHeight="1">
      <c r="A43" s="9"/>
      <c r="B43" s="40"/>
      <c r="C43" s="12"/>
      <c r="D43" s="11"/>
      <c r="E43" s="56"/>
      <c r="F43" s="63"/>
      <c r="G43" s="63"/>
      <c r="H43" s="63"/>
      <c r="I43" s="64"/>
      <c r="J43" s="56"/>
      <c r="K43" s="63"/>
      <c r="L43" s="66"/>
      <c r="M43" s="118"/>
      <c r="N43" s="63"/>
      <c r="O43" s="63"/>
      <c r="P43" s="63"/>
      <c r="Q43" s="64"/>
      <c r="R43" s="120"/>
      <c r="S43" s="63"/>
      <c r="T43" s="48"/>
      <c r="U43" s="168"/>
      <c r="V43" s="63"/>
      <c r="W43" s="63"/>
      <c r="X43" s="63"/>
      <c r="Y43" s="64"/>
      <c r="Z43" s="120"/>
      <c r="AA43" s="63"/>
      <c r="AB43" s="62"/>
    </row>
    <row r="44" spans="1:28" ht="9.9499999999999993" customHeight="1">
      <c r="A44" s="9"/>
      <c r="B44" s="40" t="s">
        <v>19</v>
      </c>
      <c r="C44" s="12"/>
      <c r="E44" s="65"/>
      <c r="F44" s="63"/>
      <c r="G44" s="63"/>
      <c r="H44" s="63"/>
      <c r="I44" s="64"/>
      <c r="J44" s="65"/>
      <c r="K44" s="63"/>
      <c r="L44" s="66"/>
      <c r="M44" s="119"/>
      <c r="N44" s="63"/>
      <c r="O44" s="63"/>
      <c r="P44" s="63"/>
      <c r="Q44" s="64"/>
      <c r="R44" s="46"/>
      <c r="S44" s="47"/>
      <c r="T44" s="48"/>
      <c r="U44" s="119"/>
      <c r="V44" s="63"/>
      <c r="W44" s="63"/>
      <c r="X44" s="63"/>
      <c r="Y44" s="64"/>
      <c r="Z44" s="46"/>
      <c r="AA44" s="47"/>
      <c r="AB44" s="62"/>
    </row>
    <row r="45" spans="1:28" ht="9.9499999999999993" customHeight="1">
      <c r="A45" s="9"/>
      <c r="B45" s="40"/>
      <c r="C45" s="12"/>
      <c r="D45" s="10"/>
      <c r="E45" s="65"/>
      <c r="F45" s="63"/>
      <c r="G45" s="63"/>
      <c r="H45" s="63"/>
      <c r="I45" s="64"/>
      <c r="J45" s="65"/>
      <c r="K45" s="63"/>
      <c r="L45" s="66"/>
      <c r="M45" s="118"/>
      <c r="N45" s="63"/>
      <c r="O45" s="63"/>
      <c r="P45" s="63"/>
      <c r="Q45" s="64"/>
      <c r="R45" s="120"/>
      <c r="S45" s="47"/>
      <c r="T45" s="48"/>
      <c r="U45" s="168"/>
      <c r="V45" s="63"/>
      <c r="W45" s="63"/>
      <c r="X45" s="63"/>
      <c r="Y45" s="64"/>
      <c r="Z45" s="120"/>
      <c r="AA45" s="63"/>
      <c r="AB45" s="62"/>
    </row>
    <row r="46" spans="1:28" ht="9.9499999999999993" customHeight="1">
      <c r="A46" s="9"/>
      <c r="B46" s="40"/>
      <c r="C46" s="12"/>
      <c r="E46" s="65"/>
      <c r="F46" s="63"/>
      <c r="G46" s="63"/>
      <c r="H46" s="63"/>
      <c r="I46" s="64"/>
      <c r="J46" s="65"/>
      <c r="K46" s="63"/>
      <c r="L46" s="66"/>
      <c r="M46" s="119"/>
      <c r="N46" s="63"/>
      <c r="O46" s="63"/>
      <c r="P46" s="63"/>
      <c r="Q46" s="64"/>
      <c r="R46" s="46"/>
      <c r="S46" s="47"/>
      <c r="T46" s="48"/>
      <c r="U46" s="119"/>
      <c r="V46" s="63"/>
      <c r="W46" s="63"/>
      <c r="X46" s="63"/>
      <c r="Y46" s="64"/>
      <c r="Z46" s="46"/>
      <c r="AA46" s="47"/>
      <c r="AB46" s="62"/>
    </row>
    <row r="47" spans="1:28" ht="9.9499999999999993" customHeight="1">
      <c r="A47" s="9"/>
      <c r="B47" s="40"/>
      <c r="C47" s="12"/>
      <c r="D47" s="11"/>
      <c r="E47" s="65"/>
      <c r="F47" s="63"/>
      <c r="G47" s="63"/>
      <c r="H47" s="63"/>
      <c r="I47" s="64"/>
      <c r="J47" s="65"/>
      <c r="K47" s="63"/>
      <c r="L47" s="66"/>
      <c r="M47" s="172"/>
      <c r="N47" s="49"/>
      <c r="O47" s="49"/>
      <c r="P47" s="49"/>
      <c r="Q47" s="60"/>
      <c r="R47" s="51"/>
      <c r="S47" s="49"/>
      <c r="T47" s="50"/>
      <c r="U47" s="168"/>
      <c r="V47" s="63"/>
      <c r="W47" s="63"/>
      <c r="X47" s="63"/>
      <c r="Y47" s="64"/>
      <c r="Z47" s="120"/>
      <c r="AA47" s="63"/>
      <c r="AB47" s="62"/>
    </row>
    <row r="48" spans="1:28" ht="9.9499999999999993" customHeight="1">
      <c r="A48" s="9"/>
      <c r="B48" s="40" t="s">
        <v>18</v>
      </c>
      <c r="C48" s="12"/>
      <c r="E48" s="65"/>
      <c r="F48" s="63"/>
      <c r="G48" s="63"/>
      <c r="H48" s="63"/>
      <c r="I48" s="64"/>
      <c r="J48" s="65"/>
      <c r="K48" s="63"/>
      <c r="L48" s="66"/>
      <c r="M48" s="172"/>
      <c r="N48" s="49"/>
      <c r="O48" s="49"/>
      <c r="P48" s="49"/>
      <c r="Q48" s="60"/>
      <c r="R48" s="51"/>
      <c r="S48" s="49"/>
      <c r="T48" s="50"/>
      <c r="U48" s="119"/>
      <c r="V48" s="63"/>
      <c r="W48" s="63"/>
      <c r="X48" s="63"/>
      <c r="Y48" s="64"/>
      <c r="Z48" s="46"/>
      <c r="AA48" s="47"/>
      <c r="AB48" s="62"/>
    </row>
    <row r="49" spans="1:28" ht="9.9499999999999993" customHeight="1">
      <c r="A49" s="9"/>
      <c r="B49" s="40"/>
      <c r="C49" s="12"/>
      <c r="D49" s="10"/>
      <c r="E49" s="65"/>
      <c r="F49" s="63"/>
      <c r="G49" s="63"/>
      <c r="H49" s="63"/>
      <c r="I49" s="64"/>
      <c r="J49" s="65"/>
      <c r="K49" s="63"/>
      <c r="L49" s="66"/>
      <c r="M49" s="61"/>
      <c r="N49" s="47"/>
      <c r="O49" s="47"/>
      <c r="P49" s="47"/>
      <c r="Q49" s="62"/>
      <c r="R49" s="46"/>
      <c r="S49" s="49"/>
      <c r="T49" s="50"/>
      <c r="U49" s="168"/>
      <c r="V49" s="63"/>
      <c r="W49" s="63"/>
      <c r="X49" s="63"/>
      <c r="Y49" s="64"/>
      <c r="Z49" s="120"/>
      <c r="AA49" s="63"/>
      <c r="AB49" s="62"/>
    </row>
    <row r="50" spans="1:28" ht="9.9499999999999993" customHeight="1">
      <c r="A50" s="9"/>
      <c r="B50" s="40"/>
      <c r="C50" s="12"/>
      <c r="E50" s="65"/>
      <c r="F50" s="63"/>
      <c r="G50" s="63"/>
      <c r="H50" s="63"/>
      <c r="I50" s="64"/>
      <c r="J50" s="65"/>
      <c r="K50" s="63"/>
      <c r="L50" s="66"/>
      <c r="M50" s="61"/>
      <c r="N50" s="47"/>
      <c r="O50" s="47"/>
      <c r="P50" s="47"/>
      <c r="Q50" s="62"/>
      <c r="R50" s="51"/>
      <c r="S50" s="49"/>
      <c r="T50" s="50"/>
      <c r="U50" s="119"/>
      <c r="V50" s="63"/>
      <c r="W50" s="63"/>
      <c r="X50" s="63"/>
      <c r="Y50" s="64"/>
      <c r="Z50" s="46"/>
      <c r="AA50" s="47"/>
      <c r="AB50" s="62"/>
    </row>
    <row r="51" spans="1:28" ht="9.9499999999999993" customHeight="1">
      <c r="A51" s="9"/>
      <c r="B51" s="40"/>
      <c r="C51" s="12"/>
      <c r="D51" s="11"/>
      <c r="E51" s="65"/>
      <c r="F51" s="63"/>
      <c r="G51" s="63"/>
      <c r="H51" s="63"/>
      <c r="I51" s="64"/>
      <c r="J51" s="65"/>
      <c r="K51" s="63"/>
      <c r="L51" s="66"/>
      <c r="M51" s="61"/>
      <c r="N51" s="47"/>
      <c r="O51" s="47"/>
      <c r="P51" s="47"/>
      <c r="Q51" s="62"/>
      <c r="R51" s="46"/>
      <c r="S51" s="49"/>
      <c r="T51" s="50"/>
      <c r="U51" s="168"/>
      <c r="V51" s="63"/>
      <c r="W51" s="63"/>
      <c r="X51" s="63"/>
      <c r="Y51" s="64"/>
      <c r="Z51" s="120"/>
      <c r="AA51" s="63"/>
      <c r="AB51" s="62"/>
    </row>
    <row r="52" spans="1:28" ht="9.9499999999999993" customHeight="1">
      <c r="A52" s="9"/>
      <c r="B52" s="40" t="s">
        <v>17</v>
      </c>
      <c r="C52" s="12"/>
      <c r="E52" s="65"/>
      <c r="F52" s="63"/>
      <c r="G52" s="63"/>
      <c r="H52" s="63"/>
      <c r="I52" s="64"/>
      <c r="J52" s="65"/>
      <c r="K52" s="63"/>
      <c r="L52" s="66"/>
      <c r="M52" s="61"/>
      <c r="N52" s="47"/>
      <c r="O52" s="47"/>
      <c r="P52" s="47"/>
      <c r="Q52" s="62"/>
      <c r="R52" s="51"/>
      <c r="S52" s="49"/>
      <c r="T52" s="50"/>
      <c r="U52" s="119"/>
      <c r="V52" s="63"/>
      <c r="W52" s="63"/>
      <c r="X52" s="63"/>
      <c r="Y52" s="64"/>
      <c r="Z52" s="46"/>
      <c r="AA52" s="47"/>
      <c r="AB52" s="62"/>
    </row>
    <row r="53" spans="1:28" ht="9.9499999999999993" customHeight="1">
      <c r="A53" s="9"/>
      <c r="B53" s="40"/>
      <c r="C53" s="12"/>
      <c r="D53" s="10"/>
      <c r="E53" s="65"/>
      <c r="F53" s="63"/>
      <c r="G53" s="63"/>
      <c r="H53" s="63"/>
      <c r="I53" s="64"/>
      <c r="J53" s="65"/>
      <c r="K53" s="63"/>
      <c r="L53" s="66"/>
      <c r="M53" s="61"/>
      <c r="N53" s="47"/>
      <c r="O53" s="47"/>
      <c r="P53" s="47"/>
      <c r="Q53" s="62"/>
      <c r="R53" s="46"/>
      <c r="S53" s="49"/>
      <c r="T53" s="50"/>
      <c r="U53" s="168"/>
      <c r="V53" s="63"/>
      <c r="W53" s="63"/>
      <c r="X53" s="63"/>
      <c r="Y53" s="64"/>
      <c r="Z53" s="120"/>
      <c r="AA53" s="63"/>
      <c r="AB53" s="62"/>
    </row>
    <row r="54" spans="1:28" ht="9.9499999999999993" customHeight="1">
      <c r="A54" s="9"/>
      <c r="B54" s="40"/>
      <c r="C54" s="12"/>
      <c r="E54" s="65"/>
      <c r="F54" s="63"/>
      <c r="G54" s="63"/>
      <c r="H54" s="63"/>
      <c r="I54" s="64"/>
      <c r="J54" s="65"/>
      <c r="K54" s="63"/>
      <c r="L54" s="66"/>
      <c r="M54" s="61"/>
      <c r="N54" s="47"/>
      <c r="O54" s="47"/>
      <c r="P54" s="47"/>
      <c r="Q54" s="62"/>
      <c r="R54" s="51"/>
      <c r="S54" s="49"/>
      <c r="T54" s="50"/>
      <c r="U54" s="119"/>
      <c r="V54" s="63"/>
      <c r="W54" s="63"/>
      <c r="X54" s="63"/>
      <c r="Y54" s="64"/>
      <c r="Z54" s="46"/>
      <c r="AA54" s="47"/>
      <c r="AB54" s="62"/>
    </row>
    <row r="55" spans="1:28" ht="9.9499999999999993" customHeight="1">
      <c r="A55" s="9"/>
      <c r="B55" s="40"/>
      <c r="C55" s="12"/>
      <c r="D55" s="11"/>
      <c r="E55" s="56"/>
      <c r="F55" s="63"/>
      <c r="G55" s="63"/>
      <c r="H55" s="63"/>
      <c r="I55" s="64"/>
      <c r="J55" s="56"/>
      <c r="K55" s="63"/>
      <c r="L55" s="66"/>
      <c r="M55" s="61"/>
      <c r="N55" s="47"/>
      <c r="O55" s="47"/>
      <c r="P55" s="47"/>
      <c r="Q55" s="62"/>
      <c r="R55" s="46"/>
      <c r="S55" s="49"/>
      <c r="T55" s="50"/>
      <c r="U55" s="168"/>
      <c r="V55" s="63"/>
      <c r="W55" s="63"/>
      <c r="X55" s="63"/>
      <c r="Y55" s="64"/>
      <c r="Z55" s="120"/>
      <c r="AA55" s="63"/>
      <c r="AB55" s="62"/>
    </row>
    <row r="56" spans="1:28" ht="9.9499999999999993" customHeight="1">
      <c r="A56" s="9"/>
      <c r="B56" s="40" t="s">
        <v>16</v>
      </c>
      <c r="C56" s="12"/>
      <c r="E56" s="70"/>
      <c r="F56" s="71"/>
      <c r="G56" s="71"/>
      <c r="H56" s="71"/>
      <c r="I56" s="72"/>
      <c r="J56" s="70"/>
      <c r="K56" s="71"/>
      <c r="L56" s="110"/>
      <c r="M56" s="111"/>
      <c r="N56" s="74"/>
      <c r="O56" s="74"/>
      <c r="P56" s="74"/>
      <c r="Q56" s="112"/>
      <c r="R56" s="57"/>
      <c r="S56" s="58"/>
      <c r="T56" s="59"/>
      <c r="U56" s="123"/>
      <c r="V56" s="71"/>
      <c r="W56" s="71"/>
      <c r="X56" s="71"/>
      <c r="Y56" s="72"/>
      <c r="Z56" s="46"/>
      <c r="AA56" s="47"/>
      <c r="AB56" s="62"/>
    </row>
    <row r="57" spans="1:28" ht="9.9499999999999993" customHeight="1">
      <c r="A57" s="9"/>
      <c r="B57" s="40"/>
      <c r="C57" s="12"/>
      <c r="D57" s="10"/>
      <c r="E57" s="94" t="s">
        <v>15</v>
      </c>
      <c r="F57" s="94"/>
      <c r="G57" s="94"/>
      <c r="H57" s="94"/>
      <c r="I57" s="95"/>
      <c r="J57" s="41"/>
      <c r="K57" s="42"/>
      <c r="L57" s="102"/>
      <c r="M57" s="93" t="s">
        <v>15</v>
      </c>
      <c r="N57" s="94"/>
      <c r="O57" s="94"/>
      <c r="P57" s="94"/>
      <c r="Q57" s="95"/>
      <c r="R57" s="99"/>
      <c r="S57" s="100"/>
      <c r="T57" s="101"/>
      <c r="U57" s="94" t="s">
        <v>15</v>
      </c>
      <c r="V57" s="94"/>
      <c r="W57" s="94"/>
      <c r="X57" s="94"/>
      <c r="Y57" s="95"/>
      <c r="Z57" s="133"/>
      <c r="AA57" s="44"/>
      <c r="AB57" s="134"/>
    </row>
    <row r="58" spans="1:28" ht="9.9499999999999993" customHeight="1">
      <c r="A58" s="9"/>
      <c r="B58" s="40" t="s">
        <v>14</v>
      </c>
      <c r="C58" s="12"/>
      <c r="D58" s="16"/>
      <c r="E58" s="97"/>
      <c r="F58" s="97"/>
      <c r="G58" s="97"/>
      <c r="H58" s="97"/>
      <c r="I58" s="98"/>
      <c r="J58" s="32"/>
      <c r="K58" s="33"/>
      <c r="L58" s="107"/>
      <c r="M58" s="96"/>
      <c r="N58" s="97"/>
      <c r="O58" s="97"/>
      <c r="P58" s="97"/>
      <c r="Q58" s="98"/>
      <c r="R58" s="37"/>
      <c r="S58" s="38"/>
      <c r="T58" s="39"/>
      <c r="U58" s="97"/>
      <c r="V58" s="97"/>
      <c r="W58" s="97"/>
      <c r="X58" s="97"/>
      <c r="Y58" s="98"/>
      <c r="Z58" s="73"/>
      <c r="AA58" s="74"/>
      <c r="AB58" s="112"/>
    </row>
    <row r="59" spans="1:28" ht="9.9499999999999993" customHeight="1">
      <c r="A59" s="9"/>
      <c r="B59" s="40"/>
      <c r="C59" s="12"/>
      <c r="D59" s="11"/>
      <c r="E59" s="30" t="s">
        <v>13</v>
      </c>
      <c r="F59" s="31"/>
      <c r="G59" s="31"/>
      <c r="H59" s="31"/>
      <c r="I59" s="169"/>
      <c r="J59" s="81"/>
      <c r="K59" s="82"/>
      <c r="L59" s="83"/>
      <c r="M59" s="30" t="s">
        <v>13</v>
      </c>
      <c r="N59" s="31"/>
      <c r="O59" s="31"/>
      <c r="P59" s="31"/>
      <c r="Q59" s="169"/>
      <c r="R59" s="87"/>
      <c r="S59" s="88"/>
      <c r="T59" s="89"/>
      <c r="U59" s="30" t="s">
        <v>13</v>
      </c>
      <c r="V59" s="31"/>
      <c r="W59" s="31"/>
      <c r="X59" s="31"/>
      <c r="Y59" s="169"/>
      <c r="Z59" s="46"/>
      <c r="AA59" s="49"/>
      <c r="AB59" s="60"/>
    </row>
    <row r="60" spans="1:28" ht="9.9499999999999993" customHeight="1">
      <c r="A60" s="9"/>
      <c r="B60" s="40"/>
      <c r="C60" s="12"/>
      <c r="E60" s="41"/>
      <c r="F60" s="42"/>
      <c r="G60" s="42"/>
      <c r="H60" s="42"/>
      <c r="I60" s="170"/>
      <c r="J60" s="81"/>
      <c r="K60" s="82"/>
      <c r="L60" s="83"/>
      <c r="M60" s="41"/>
      <c r="N60" s="42"/>
      <c r="O60" s="42"/>
      <c r="P60" s="42"/>
      <c r="Q60" s="170"/>
      <c r="R60" s="147"/>
      <c r="S60" s="88"/>
      <c r="T60" s="89"/>
      <c r="U60" s="41"/>
      <c r="V60" s="42"/>
      <c r="W60" s="42"/>
      <c r="X60" s="42"/>
      <c r="Y60" s="170"/>
      <c r="Z60" s="51"/>
      <c r="AA60" s="49"/>
      <c r="AB60" s="60"/>
    </row>
    <row r="61" spans="1:28" ht="9.9499999999999993" customHeight="1">
      <c r="A61" s="9"/>
      <c r="B61" s="40"/>
      <c r="C61" s="12"/>
      <c r="D61" s="10"/>
      <c r="E61" s="41"/>
      <c r="F61" s="42"/>
      <c r="G61" s="42"/>
      <c r="H61" s="42"/>
      <c r="I61" s="170"/>
      <c r="J61" s="81"/>
      <c r="K61" s="82"/>
      <c r="L61" s="83"/>
      <c r="M61" s="41"/>
      <c r="N61" s="42"/>
      <c r="O61" s="42"/>
      <c r="P61" s="42"/>
      <c r="Q61" s="170"/>
      <c r="R61" s="87"/>
      <c r="S61" s="88"/>
      <c r="T61" s="89"/>
      <c r="U61" s="41"/>
      <c r="V61" s="42"/>
      <c r="W61" s="42"/>
      <c r="X61" s="42"/>
      <c r="Y61" s="170"/>
      <c r="Z61" s="46"/>
      <c r="AA61" s="49"/>
      <c r="AB61" s="60"/>
    </row>
    <row r="62" spans="1:28" ht="9.9499999999999993" customHeight="1">
      <c r="A62" s="9"/>
      <c r="B62" s="40" t="s">
        <v>12</v>
      </c>
      <c r="C62" s="12"/>
      <c r="E62" s="32"/>
      <c r="F62" s="33"/>
      <c r="G62" s="33"/>
      <c r="H62" s="33"/>
      <c r="I62" s="171"/>
      <c r="J62" s="84"/>
      <c r="K62" s="85"/>
      <c r="L62" s="86"/>
      <c r="M62" s="32"/>
      <c r="N62" s="33"/>
      <c r="O62" s="33"/>
      <c r="P62" s="33"/>
      <c r="Q62" s="171"/>
      <c r="R62" s="90"/>
      <c r="S62" s="91"/>
      <c r="T62" s="92"/>
      <c r="U62" s="32"/>
      <c r="V62" s="33"/>
      <c r="W62" s="33"/>
      <c r="X62" s="33"/>
      <c r="Y62" s="171"/>
      <c r="Z62" s="57"/>
      <c r="AA62" s="58"/>
      <c r="AB62" s="122"/>
    </row>
    <row r="63" spans="1:28" ht="9.9499999999999993" customHeight="1">
      <c r="A63" s="9"/>
      <c r="B63" s="40"/>
      <c r="C63" s="12"/>
      <c r="D63" s="11"/>
      <c r="E63" s="30" t="s">
        <v>11</v>
      </c>
      <c r="F63" s="31"/>
      <c r="G63" s="31"/>
      <c r="H63" s="31"/>
      <c r="I63" s="169"/>
      <c r="J63" s="41"/>
      <c r="K63" s="42"/>
      <c r="L63" s="102"/>
      <c r="M63" s="93" t="s">
        <v>10</v>
      </c>
      <c r="N63" s="94"/>
      <c r="O63" s="94"/>
      <c r="P63" s="94"/>
      <c r="Q63" s="95"/>
      <c r="R63" s="99"/>
      <c r="S63" s="100"/>
      <c r="T63" s="101"/>
      <c r="U63" s="94" t="s">
        <v>10</v>
      </c>
      <c r="V63" s="94"/>
      <c r="W63" s="94"/>
      <c r="X63" s="94"/>
      <c r="Y63" s="95"/>
      <c r="Z63" s="46"/>
      <c r="AA63" s="49"/>
      <c r="AB63" s="60"/>
    </row>
    <row r="64" spans="1:28" ht="9.9499999999999993" customHeight="1">
      <c r="A64" s="9"/>
      <c r="B64" s="40"/>
      <c r="C64" s="12"/>
      <c r="E64" s="41"/>
      <c r="F64" s="42"/>
      <c r="G64" s="42"/>
      <c r="H64" s="42"/>
      <c r="I64" s="170"/>
      <c r="J64" s="41"/>
      <c r="K64" s="42"/>
      <c r="L64" s="102"/>
      <c r="M64" s="103"/>
      <c r="N64" s="104"/>
      <c r="O64" s="104"/>
      <c r="P64" s="104"/>
      <c r="Q64" s="105"/>
      <c r="R64" s="106"/>
      <c r="S64" s="100"/>
      <c r="T64" s="101"/>
      <c r="U64" s="104"/>
      <c r="V64" s="104"/>
      <c r="W64" s="104"/>
      <c r="X64" s="104"/>
      <c r="Y64" s="105"/>
      <c r="Z64" s="51"/>
      <c r="AA64" s="49"/>
      <c r="AB64" s="60"/>
    </row>
    <row r="65" spans="1:28" ht="9.9499999999999993" customHeight="1">
      <c r="A65" s="9"/>
      <c r="B65" s="40"/>
      <c r="C65" s="12"/>
      <c r="D65" s="14"/>
      <c r="E65" s="41"/>
      <c r="F65" s="42"/>
      <c r="G65" s="42"/>
      <c r="H65" s="42"/>
      <c r="I65" s="170"/>
      <c r="J65" s="41"/>
      <c r="K65" s="42"/>
      <c r="L65" s="102"/>
      <c r="M65" s="103"/>
      <c r="N65" s="104"/>
      <c r="O65" s="104"/>
      <c r="P65" s="104"/>
      <c r="Q65" s="105"/>
      <c r="R65" s="41"/>
      <c r="S65" s="108"/>
      <c r="T65" s="109"/>
      <c r="U65" s="104"/>
      <c r="V65" s="104"/>
      <c r="W65" s="104"/>
      <c r="X65" s="104"/>
      <c r="Y65" s="105"/>
      <c r="Z65" s="46"/>
      <c r="AA65" s="49"/>
      <c r="AB65" s="60"/>
    </row>
    <row r="66" spans="1:28" ht="9.9499999999999993" customHeight="1">
      <c r="A66" s="9"/>
      <c r="B66" s="40" t="s">
        <v>9</v>
      </c>
      <c r="C66" s="12"/>
      <c r="E66" s="32"/>
      <c r="F66" s="33"/>
      <c r="G66" s="33"/>
      <c r="H66" s="33"/>
      <c r="I66" s="171"/>
      <c r="J66" s="32"/>
      <c r="K66" s="33"/>
      <c r="L66" s="107"/>
      <c r="M66" s="96"/>
      <c r="N66" s="97"/>
      <c r="O66" s="97"/>
      <c r="P66" s="97"/>
      <c r="Q66" s="98"/>
      <c r="R66" s="78"/>
      <c r="S66" s="79"/>
      <c r="T66" s="80"/>
      <c r="U66" s="97"/>
      <c r="V66" s="97"/>
      <c r="W66" s="97"/>
      <c r="X66" s="97"/>
      <c r="Y66" s="98"/>
      <c r="Z66" s="57"/>
      <c r="AA66" s="58"/>
      <c r="AB66" s="122"/>
    </row>
    <row r="67" spans="1:28" ht="9.9499999999999993" customHeight="1">
      <c r="A67" s="9"/>
      <c r="B67" s="40"/>
      <c r="C67" s="12"/>
      <c r="D67" s="11"/>
      <c r="E67" s="51"/>
      <c r="F67" s="49"/>
      <c r="G67" s="49"/>
      <c r="H67" s="49"/>
      <c r="I67" s="60"/>
      <c r="J67" s="51"/>
      <c r="K67" s="49"/>
      <c r="L67" s="50"/>
      <c r="M67" s="61"/>
      <c r="N67" s="47"/>
      <c r="O67" s="47"/>
      <c r="P67" s="47"/>
      <c r="Q67" s="62"/>
      <c r="R67" s="46"/>
      <c r="S67" s="49"/>
      <c r="T67" s="50"/>
      <c r="U67" s="61"/>
      <c r="V67" s="47"/>
      <c r="W67" s="47"/>
      <c r="X67" s="47"/>
      <c r="Y67" s="62"/>
      <c r="Z67" s="46"/>
      <c r="AA67" s="49"/>
      <c r="AB67" s="60"/>
    </row>
    <row r="68" spans="1:28" ht="9.9499999999999993" customHeight="1">
      <c r="A68" s="9"/>
      <c r="B68" s="40" t="s">
        <v>8</v>
      </c>
      <c r="C68" s="12"/>
      <c r="E68" s="51"/>
      <c r="F68" s="49"/>
      <c r="G68" s="49"/>
      <c r="H68" s="49"/>
      <c r="I68" s="60"/>
      <c r="J68" s="51"/>
      <c r="K68" s="49"/>
      <c r="L68" s="50"/>
      <c r="M68" s="61"/>
      <c r="N68" s="47"/>
      <c r="O68" s="47"/>
      <c r="P68" s="47"/>
      <c r="Q68" s="62"/>
      <c r="R68" s="51"/>
      <c r="S68" s="49"/>
      <c r="T68" s="50"/>
      <c r="U68" s="61"/>
      <c r="V68" s="47"/>
      <c r="W68" s="47"/>
      <c r="X68" s="47"/>
      <c r="Y68" s="62"/>
      <c r="Z68" s="51"/>
      <c r="AA68" s="49"/>
      <c r="AB68" s="60"/>
    </row>
    <row r="69" spans="1:28" ht="9.9499999999999993" customHeight="1">
      <c r="A69" s="9"/>
      <c r="B69" s="40"/>
      <c r="C69" s="12"/>
      <c r="D69" s="14"/>
      <c r="E69" s="51"/>
      <c r="F69" s="49"/>
      <c r="G69" s="49"/>
      <c r="H69" s="49"/>
      <c r="I69" s="60"/>
      <c r="J69" s="51"/>
      <c r="K69" s="49"/>
      <c r="L69" s="50"/>
      <c r="M69" s="61"/>
      <c r="N69" s="47"/>
      <c r="O69" s="47"/>
      <c r="P69" s="47"/>
      <c r="Q69" s="62"/>
      <c r="R69" s="46"/>
      <c r="S69" s="49"/>
      <c r="T69" s="50"/>
      <c r="U69" s="61"/>
      <c r="V69" s="47"/>
      <c r="W69" s="47"/>
      <c r="X69" s="47"/>
      <c r="Y69" s="62"/>
      <c r="Z69" s="46"/>
      <c r="AA69" s="49"/>
      <c r="AB69" s="60"/>
    </row>
    <row r="70" spans="1:28" ht="9.9499999999999993" customHeight="1">
      <c r="A70" s="9"/>
      <c r="B70" s="40"/>
      <c r="C70" s="12"/>
      <c r="E70" s="51"/>
      <c r="F70" s="49"/>
      <c r="G70" s="49"/>
      <c r="H70" s="49"/>
      <c r="I70" s="60"/>
      <c r="J70" s="51"/>
      <c r="K70" s="49"/>
      <c r="L70" s="50"/>
      <c r="M70" s="61"/>
      <c r="N70" s="47"/>
      <c r="O70" s="47"/>
      <c r="P70" s="47"/>
      <c r="Q70" s="62"/>
      <c r="R70" s="51"/>
      <c r="S70" s="49"/>
      <c r="T70" s="50"/>
      <c r="U70" s="61"/>
      <c r="V70" s="47"/>
      <c r="W70" s="47"/>
      <c r="X70" s="47"/>
      <c r="Y70" s="62"/>
      <c r="Z70" s="51"/>
      <c r="AA70" s="49"/>
      <c r="AB70" s="60"/>
    </row>
    <row r="71" spans="1:28" ht="9.9499999999999993" customHeight="1">
      <c r="A71" s="9"/>
      <c r="B71" s="40"/>
      <c r="C71" s="12"/>
      <c r="D71" s="11"/>
      <c r="E71" s="56"/>
      <c r="F71" s="63"/>
      <c r="G71" s="63"/>
      <c r="H71" s="63"/>
      <c r="I71" s="64"/>
      <c r="J71" s="56"/>
      <c r="K71" s="67"/>
      <c r="L71" s="68"/>
      <c r="M71" s="61"/>
      <c r="N71" s="47"/>
      <c r="O71" s="47"/>
      <c r="P71" s="47"/>
      <c r="Q71" s="62"/>
      <c r="R71" s="46"/>
      <c r="S71" s="49"/>
      <c r="T71" s="50"/>
      <c r="U71" s="61"/>
      <c r="V71" s="47"/>
      <c r="W71" s="47"/>
      <c r="X71" s="47"/>
      <c r="Y71" s="62"/>
      <c r="Z71" s="46"/>
      <c r="AA71" s="49"/>
      <c r="AB71" s="60"/>
    </row>
    <row r="72" spans="1:28" ht="9.9499999999999993" customHeight="1">
      <c r="A72" s="9"/>
      <c r="B72" s="40" t="s">
        <v>7</v>
      </c>
      <c r="C72" s="12"/>
      <c r="E72" s="65"/>
      <c r="F72" s="63"/>
      <c r="G72" s="63"/>
      <c r="H72" s="63"/>
      <c r="I72" s="64"/>
      <c r="J72" s="69"/>
      <c r="K72" s="67"/>
      <c r="L72" s="68"/>
      <c r="M72" s="61"/>
      <c r="N72" s="47"/>
      <c r="O72" s="47"/>
      <c r="P72" s="47"/>
      <c r="Q72" s="62"/>
      <c r="R72" s="51"/>
      <c r="S72" s="49"/>
      <c r="T72" s="50"/>
      <c r="U72" s="61"/>
      <c r="V72" s="47"/>
      <c r="W72" s="47"/>
      <c r="X72" s="47"/>
      <c r="Y72" s="62"/>
      <c r="Z72" s="51"/>
      <c r="AA72" s="49"/>
      <c r="AB72" s="60"/>
    </row>
    <row r="73" spans="1:28" ht="9.9499999999999993" customHeight="1">
      <c r="A73" s="9"/>
      <c r="B73" s="40"/>
      <c r="C73" s="12"/>
      <c r="D73" s="10"/>
      <c r="E73" s="56"/>
      <c r="F73" s="63"/>
      <c r="G73" s="63"/>
      <c r="H73" s="63"/>
      <c r="I73" s="64"/>
      <c r="J73" s="56"/>
      <c r="K73" s="63"/>
      <c r="L73" s="66"/>
      <c r="M73" s="61"/>
      <c r="N73" s="47"/>
      <c r="O73" s="47"/>
      <c r="P73" s="47"/>
      <c r="Q73" s="62"/>
      <c r="R73" s="46"/>
      <c r="S73" s="49"/>
      <c r="T73" s="50"/>
      <c r="U73" s="61"/>
      <c r="V73" s="47"/>
      <c r="W73" s="47"/>
      <c r="X73" s="47"/>
      <c r="Y73" s="62"/>
      <c r="Z73" s="46"/>
      <c r="AA73" s="49"/>
      <c r="AB73" s="60"/>
    </row>
    <row r="74" spans="1:28" ht="9.9499999999999993" customHeight="1">
      <c r="A74" s="9"/>
      <c r="B74" s="40"/>
      <c r="C74" s="12"/>
      <c r="E74" s="65"/>
      <c r="F74" s="63"/>
      <c r="G74" s="63"/>
      <c r="H74" s="63"/>
      <c r="I74" s="64"/>
      <c r="J74" s="65"/>
      <c r="K74" s="63"/>
      <c r="L74" s="66"/>
      <c r="M74" s="61"/>
      <c r="N74" s="47"/>
      <c r="O74" s="47"/>
      <c r="P74" s="47"/>
      <c r="Q74" s="62"/>
      <c r="R74" s="51"/>
      <c r="S74" s="49"/>
      <c r="T74" s="50"/>
      <c r="U74" s="61"/>
      <c r="V74" s="47"/>
      <c r="W74" s="47"/>
      <c r="X74" s="47"/>
      <c r="Y74" s="62"/>
      <c r="Z74" s="51"/>
      <c r="AA74" s="49"/>
      <c r="AB74" s="60"/>
    </row>
    <row r="75" spans="1:28" ht="9.9499999999999993" customHeight="1">
      <c r="A75" s="9"/>
      <c r="B75" s="40"/>
      <c r="C75" s="12"/>
      <c r="D75" s="11"/>
      <c r="E75" s="56"/>
      <c r="F75" s="63"/>
      <c r="G75" s="63"/>
      <c r="H75" s="63"/>
      <c r="I75" s="64"/>
      <c r="J75" s="56"/>
      <c r="K75" s="47"/>
      <c r="L75" s="48"/>
      <c r="M75" s="61"/>
      <c r="N75" s="47"/>
      <c r="O75" s="47"/>
      <c r="P75" s="47"/>
      <c r="Q75" s="62"/>
      <c r="R75" s="46"/>
      <c r="S75" s="49"/>
      <c r="T75" s="50"/>
      <c r="U75" s="61"/>
      <c r="V75" s="47"/>
      <c r="W75" s="47"/>
      <c r="X75" s="47"/>
      <c r="Y75" s="62"/>
      <c r="Z75" s="46"/>
      <c r="AA75" s="49"/>
      <c r="AB75" s="60"/>
    </row>
    <row r="76" spans="1:28" ht="9.9499999999999993" customHeight="1">
      <c r="A76" s="9"/>
      <c r="B76" s="40" t="s">
        <v>6</v>
      </c>
      <c r="C76" s="12"/>
      <c r="E76" s="70"/>
      <c r="F76" s="71"/>
      <c r="G76" s="71"/>
      <c r="H76" s="71"/>
      <c r="I76" s="72"/>
      <c r="J76" s="73"/>
      <c r="K76" s="74"/>
      <c r="L76" s="75"/>
      <c r="M76" s="61"/>
      <c r="N76" s="47"/>
      <c r="O76" s="47"/>
      <c r="P76" s="47"/>
      <c r="Q76" s="62"/>
      <c r="R76" s="51"/>
      <c r="S76" s="49"/>
      <c r="T76" s="50"/>
      <c r="U76" s="61"/>
      <c r="V76" s="47"/>
      <c r="W76" s="47"/>
      <c r="X76" s="47"/>
      <c r="Y76" s="62"/>
      <c r="Z76" s="57"/>
      <c r="AA76" s="58"/>
      <c r="AB76" s="122"/>
    </row>
    <row r="77" spans="1:28" ht="9.9499999999999993" customHeight="1">
      <c r="A77" s="9"/>
      <c r="B77" s="40"/>
      <c r="C77" s="12"/>
      <c r="D77" s="10"/>
      <c r="E77" s="30" t="s">
        <v>5</v>
      </c>
      <c r="F77" s="31"/>
      <c r="G77" s="31"/>
      <c r="H77" s="31"/>
      <c r="I77" s="31"/>
      <c r="J77" s="30"/>
      <c r="K77" s="76"/>
      <c r="L77" s="77"/>
      <c r="M77" s="30" t="s">
        <v>5</v>
      </c>
      <c r="N77" s="31"/>
      <c r="O77" s="31"/>
      <c r="P77" s="31"/>
      <c r="Q77" s="31"/>
      <c r="R77" s="34"/>
      <c r="S77" s="35"/>
      <c r="T77" s="36"/>
      <c r="U77" s="30" t="s">
        <v>5</v>
      </c>
      <c r="V77" s="31"/>
      <c r="W77" s="31"/>
      <c r="X77" s="31"/>
      <c r="Y77" s="31"/>
      <c r="Z77" s="133"/>
      <c r="AA77" s="114"/>
      <c r="AB77" s="174"/>
    </row>
    <row r="78" spans="1:28" ht="9.9499999999999993" customHeight="1">
      <c r="A78" s="9"/>
      <c r="B78" s="40" t="s">
        <v>4</v>
      </c>
      <c r="C78" s="12"/>
      <c r="E78" s="32"/>
      <c r="F78" s="33"/>
      <c r="G78" s="33"/>
      <c r="H78" s="33"/>
      <c r="I78" s="33"/>
      <c r="J78" s="78"/>
      <c r="K78" s="79"/>
      <c r="L78" s="80"/>
      <c r="M78" s="32"/>
      <c r="N78" s="33"/>
      <c r="O78" s="33"/>
      <c r="P78" s="33"/>
      <c r="Q78" s="33"/>
      <c r="R78" s="37"/>
      <c r="S78" s="38"/>
      <c r="T78" s="39"/>
      <c r="U78" s="32"/>
      <c r="V78" s="33"/>
      <c r="W78" s="33"/>
      <c r="X78" s="33"/>
      <c r="Y78" s="33"/>
      <c r="Z78" s="57"/>
      <c r="AA78" s="58"/>
      <c r="AB78" s="122"/>
    </row>
    <row r="79" spans="1:28" ht="9.9499999999999993" customHeight="1">
      <c r="A79" s="9"/>
      <c r="B79" s="40"/>
      <c r="D79" s="11"/>
      <c r="E79" s="41" t="s">
        <v>3</v>
      </c>
      <c r="F79" s="42"/>
      <c r="G79" s="42"/>
      <c r="H79" s="42"/>
      <c r="I79" s="42"/>
      <c r="J79" s="43"/>
      <c r="K79" s="44"/>
      <c r="L79" s="45"/>
      <c r="M79" s="146" t="s">
        <v>3</v>
      </c>
      <c r="N79" s="31"/>
      <c r="O79" s="31"/>
      <c r="P79" s="31"/>
      <c r="Q79" s="169"/>
      <c r="R79" s="46"/>
      <c r="S79" s="49"/>
      <c r="T79" s="50"/>
      <c r="U79" s="146" t="s">
        <v>3</v>
      </c>
      <c r="V79" s="31"/>
      <c r="W79" s="31"/>
      <c r="X79" s="31"/>
      <c r="Y79" s="169"/>
      <c r="Z79" s="46"/>
      <c r="AA79" s="49"/>
      <c r="AB79" s="60"/>
    </row>
    <row r="80" spans="1:28" ht="9.9499999999999993" customHeight="1">
      <c r="A80" s="9"/>
      <c r="B80" s="52"/>
      <c r="E80" s="41"/>
      <c r="F80" s="42"/>
      <c r="G80" s="42"/>
      <c r="H80" s="42"/>
      <c r="I80" s="42"/>
      <c r="J80" s="46"/>
      <c r="K80" s="47"/>
      <c r="L80" s="48"/>
      <c r="M80" s="144"/>
      <c r="N80" s="42"/>
      <c r="O80" s="42"/>
      <c r="P80" s="42"/>
      <c r="Q80" s="170"/>
      <c r="R80" s="51"/>
      <c r="S80" s="49"/>
      <c r="T80" s="50"/>
      <c r="U80" s="144"/>
      <c r="V80" s="42"/>
      <c r="W80" s="42"/>
      <c r="X80" s="42"/>
      <c r="Y80" s="170"/>
      <c r="Z80" s="51"/>
      <c r="AA80" s="49"/>
      <c r="AB80" s="60"/>
    </row>
    <row r="81" spans="1:28" ht="9.9499999999999993" customHeight="1">
      <c r="A81" s="9"/>
      <c r="B81" s="53"/>
      <c r="D81" s="10"/>
      <c r="E81" s="41"/>
      <c r="F81" s="42"/>
      <c r="G81" s="42"/>
      <c r="H81" s="42"/>
      <c r="I81" s="42"/>
      <c r="J81" s="56"/>
      <c r="K81" s="49"/>
      <c r="L81" s="50"/>
      <c r="M81" s="144"/>
      <c r="N81" s="42"/>
      <c r="O81" s="42"/>
      <c r="P81" s="42"/>
      <c r="Q81" s="170"/>
      <c r="R81" s="46"/>
      <c r="S81" s="49"/>
      <c r="T81" s="50"/>
      <c r="U81" s="144"/>
      <c r="V81" s="42"/>
      <c r="W81" s="42"/>
      <c r="X81" s="42"/>
      <c r="Y81" s="170"/>
      <c r="Z81" s="46"/>
      <c r="AA81" s="49"/>
      <c r="AB81" s="60"/>
    </row>
    <row r="82" spans="1:28" ht="9.9499999999999993" customHeight="1">
      <c r="A82" s="9"/>
      <c r="B82" s="8"/>
      <c r="C82" s="7"/>
      <c r="D82" s="6"/>
      <c r="E82" s="32"/>
      <c r="F82" s="33"/>
      <c r="G82" s="33"/>
      <c r="H82" s="33"/>
      <c r="I82" s="33"/>
      <c r="J82" s="57"/>
      <c r="K82" s="58"/>
      <c r="L82" s="59"/>
      <c r="M82" s="145"/>
      <c r="N82" s="33"/>
      <c r="O82" s="33"/>
      <c r="P82" s="33"/>
      <c r="Q82" s="171"/>
      <c r="R82" s="57"/>
      <c r="S82" s="58"/>
      <c r="T82" s="59"/>
      <c r="U82" s="145"/>
      <c r="V82" s="33"/>
      <c r="W82" s="33"/>
      <c r="X82" s="33"/>
      <c r="Y82" s="171"/>
      <c r="Z82" s="57"/>
      <c r="AA82" s="58"/>
      <c r="AB82" s="122"/>
    </row>
    <row r="83" spans="1:28" ht="9.9499999999999993" customHeight="1">
      <c r="B83" s="5"/>
      <c r="E83" s="4"/>
      <c r="F83" s="4"/>
      <c r="G83" s="4"/>
      <c r="H83" s="4"/>
      <c r="I83" s="4"/>
      <c r="J83" s="3"/>
      <c r="K83" s="3"/>
      <c r="L83" s="3"/>
      <c r="M83" s="4"/>
      <c r="N83" s="4"/>
      <c r="O83" s="4"/>
      <c r="P83" s="4"/>
      <c r="Q83" s="4"/>
      <c r="R83" s="3"/>
      <c r="S83" s="3"/>
      <c r="T83" s="3"/>
      <c r="U83" s="4"/>
      <c r="V83" s="4"/>
      <c r="W83" s="4"/>
      <c r="X83" s="4"/>
      <c r="Y83" s="4"/>
      <c r="Z83" s="3"/>
      <c r="AA83" s="3"/>
      <c r="AB83" s="3"/>
    </row>
    <row r="84" spans="1:28">
      <c r="B84" s="54" t="s">
        <v>62</v>
      </c>
      <c r="C84" s="54"/>
      <c r="D84" s="54"/>
      <c r="E84" s="54"/>
      <c r="F84" s="54"/>
      <c r="G84" s="54"/>
      <c r="H84" s="54"/>
      <c r="I84" s="54"/>
      <c r="J84" s="54"/>
      <c r="K84" s="54"/>
      <c r="L84" s="2"/>
      <c r="M84" s="54" t="s">
        <v>2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</row>
    <row r="85" spans="1:28">
      <c r="B85" s="54" t="s">
        <v>1</v>
      </c>
      <c r="C85" s="54"/>
      <c r="D85" s="54"/>
      <c r="E85" s="54"/>
      <c r="F85" s="54"/>
      <c r="G85" s="54"/>
      <c r="H85" s="54"/>
      <c r="I85" s="54"/>
      <c r="J85" s="54"/>
      <c r="K85" s="54"/>
      <c r="L85" s="2"/>
      <c r="M85" s="55" t="s">
        <v>0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</sheetData>
  <mergeCells count="271">
    <mergeCell ref="E12:F12"/>
    <mergeCell ref="M12:N12"/>
    <mergeCell ref="U12:V12"/>
    <mergeCell ref="W12:AB12"/>
    <mergeCell ref="E8:I8"/>
    <mergeCell ref="K8:P8"/>
    <mergeCell ref="F4:P4"/>
    <mergeCell ref="F5:P5"/>
    <mergeCell ref="G6:P6"/>
    <mergeCell ref="G7:P7"/>
    <mergeCell ref="W8:Y8"/>
    <mergeCell ref="W9:Y9"/>
    <mergeCell ref="T5:AB5"/>
    <mergeCell ref="Z6:AB6"/>
    <mergeCell ref="Z7:AB7"/>
    <mergeCell ref="Z8:AB8"/>
    <mergeCell ref="Z9:AB9"/>
    <mergeCell ref="G12:L12"/>
    <mergeCell ref="O12:T12"/>
    <mergeCell ref="U69:Y70"/>
    <mergeCell ref="U71:Y72"/>
    <mergeCell ref="Z69:AB70"/>
    <mergeCell ref="U75:Y76"/>
    <mergeCell ref="Z71:AB72"/>
    <mergeCell ref="Z73:AB74"/>
    <mergeCell ref="Z75:AB76"/>
    <mergeCell ref="Z77:AB78"/>
    <mergeCell ref="U73:Y74"/>
    <mergeCell ref="Z63:AB64"/>
    <mergeCell ref="Z65:AB66"/>
    <mergeCell ref="Z67:AB68"/>
    <mergeCell ref="Z35:AB36"/>
    <mergeCell ref="Z39:AB40"/>
    <mergeCell ref="Z41:AB42"/>
    <mergeCell ref="Z43:AB44"/>
    <mergeCell ref="U47:Y48"/>
    <mergeCell ref="Z45:AB46"/>
    <mergeCell ref="Z47:AB48"/>
    <mergeCell ref="U49:Y50"/>
    <mergeCell ref="U51:Y52"/>
    <mergeCell ref="U53:Y54"/>
    <mergeCell ref="U55:Y56"/>
    <mergeCell ref="U67:Y68"/>
    <mergeCell ref="Z49:AB50"/>
    <mergeCell ref="Z51:AB52"/>
    <mergeCell ref="Z53:AB54"/>
    <mergeCell ref="Z55:AB56"/>
    <mergeCell ref="Z59:AB60"/>
    <mergeCell ref="Z61:AB62"/>
    <mergeCell ref="U59:Y62"/>
    <mergeCell ref="E59:I62"/>
    <mergeCell ref="U63:Y66"/>
    <mergeCell ref="E63:I66"/>
    <mergeCell ref="U25:Y26"/>
    <mergeCell ref="U27:Y28"/>
    <mergeCell ref="U29:Y30"/>
    <mergeCell ref="U31:Y32"/>
    <mergeCell ref="U33:Y34"/>
    <mergeCell ref="U35:Y36"/>
    <mergeCell ref="M25:Q26"/>
    <mergeCell ref="E47:I48"/>
    <mergeCell ref="J47:L48"/>
    <mergeCell ref="M47:Q48"/>
    <mergeCell ref="R47:T48"/>
    <mergeCell ref="J59:L60"/>
    <mergeCell ref="M59:Q62"/>
    <mergeCell ref="R59:T60"/>
    <mergeCell ref="U57:Y58"/>
    <mergeCell ref="Z57:AB58"/>
    <mergeCell ref="U41:Y42"/>
    <mergeCell ref="U43:Y44"/>
    <mergeCell ref="U45:Y46"/>
    <mergeCell ref="Z25:AB26"/>
    <mergeCell ref="Z27:AB28"/>
    <mergeCell ref="Z29:AB30"/>
    <mergeCell ref="Z31:AB32"/>
    <mergeCell ref="Z33:AB34"/>
    <mergeCell ref="Z37:AB38"/>
    <mergeCell ref="R13:T13"/>
    <mergeCell ref="U13:Y13"/>
    <mergeCell ref="Z13:AB13"/>
    <mergeCell ref="U37:Y40"/>
    <mergeCell ref="U14:Y14"/>
    <mergeCell ref="Z14:AB14"/>
    <mergeCell ref="U15:Y16"/>
    <mergeCell ref="Z15:AB16"/>
    <mergeCell ref="U17:Y18"/>
    <mergeCell ref="Z17:AB18"/>
    <mergeCell ref="R14:T14"/>
    <mergeCell ref="R15:T16"/>
    <mergeCell ref="R17:T18"/>
    <mergeCell ref="R21:T22"/>
    <mergeCell ref="R23:T24"/>
    <mergeCell ref="R25:T26"/>
    <mergeCell ref="R19:T20"/>
    <mergeCell ref="R35:T36"/>
    <mergeCell ref="U19:Y22"/>
    <mergeCell ref="Z19:AB20"/>
    <mergeCell ref="Z21:AB22"/>
    <mergeCell ref="U23:Y24"/>
    <mergeCell ref="Z23:AB24"/>
    <mergeCell ref="A1:E1"/>
    <mergeCell ref="F1:M1"/>
    <mergeCell ref="T7:V7"/>
    <mergeCell ref="B10:J10"/>
    <mergeCell ref="B11:L11"/>
    <mergeCell ref="B12:D12"/>
    <mergeCell ref="R5:S6"/>
    <mergeCell ref="B9:P9"/>
    <mergeCell ref="T8:V8"/>
    <mergeCell ref="T9:V9"/>
    <mergeCell ref="R7:S7"/>
    <mergeCell ref="R8:S8"/>
    <mergeCell ref="R9:S9"/>
    <mergeCell ref="T6:V6"/>
    <mergeCell ref="W6:Y6"/>
    <mergeCell ref="W7:Y7"/>
    <mergeCell ref="B13:D13"/>
    <mergeCell ref="E13:I13"/>
    <mergeCell ref="J13:L13"/>
    <mergeCell ref="M13:Q13"/>
    <mergeCell ref="B14:B15"/>
    <mergeCell ref="E14:I24"/>
    <mergeCell ref="J14:L14"/>
    <mergeCell ref="M14:Q14"/>
    <mergeCell ref="B16:B17"/>
    <mergeCell ref="B18:B19"/>
    <mergeCell ref="J15:L16"/>
    <mergeCell ref="M15:Q16"/>
    <mergeCell ref="J17:L18"/>
    <mergeCell ref="M17:Q18"/>
    <mergeCell ref="B20:B21"/>
    <mergeCell ref="J21:L22"/>
    <mergeCell ref="B22:B23"/>
    <mergeCell ref="J23:L24"/>
    <mergeCell ref="M23:Q24"/>
    <mergeCell ref="J19:L20"/>
    <mergeCell ref="M19:Q22"/>
    <mergeCell ref="B24:B25"/>
    <mergeCell ref="E25:I26"/>
    <mergeCell ref="J25:L26"/>
    <mergeCell ref="B26:B27"/>
    <mergeCell ref="E27:I28"/>
    <mergeCell ref="J27:L28"/>
    <mergeCell ref="M27:Q28"/>
    <mergeCell ref="R27:T28"/>
    <mergeCell ref="B28:B29"/>
    <mergeCell ref="E29:I30"/>
    <mergeCell ref="E31:I32"/>
    <mergeCell ref="J31:L32"/>
    <mergeCell ref="M31:Q32"/>
    <mergeCell ref="R31:T32"/>
    <mergeCell ref="B32:B33"/>
    <mergeCell ref="E33:I34"/>
    <mergeCell ref="J33:L34"/>
    <mergeCell ref="M33:Q34"/>
    <mergeCell ref="R33:T34"/>
    <mergeCell ref="M29:Q30"/>
    <mergeCell ref="R29:T30"/>
    <mergeCell ref="B34:B35"/>
    <mergeCell ref="J29:L30"/>
    <mergeCell ref="B30:B31"/>
    <mergeCell ref="E35:I36"/>
    <mergeCell ref="J35:L36"/>
    <mergeCell ref="M35:Q36"/>
    <mergeCell ref="B36:B37"/>
    <mergeCell ref="E37:I40"/>
    <mergeCell ref="J37:L38"/>
    <mergeCell ref="M37:Q40"/>
    <mergeCell ref="R37:T38"/>
    <mergeCell ref="B38:B39"/>
    <mergeCell ref="J39:L40"/>
    <mergeCell ref="R39:T40"/>
    <mergeCell ref="B40:B41"/>
    <mergeCell ref="E41:I42"/>
    <mergeCell ref="J41:L42"/>
    <mergeCell ref="B42:B43"/>
    <mergeCell ref="E43:I44"/>
    <mergeCell ref="J43:L44"/>
    <mergeCell ref="M43:Q44"/>
    <mergeCell ref="R43:T44"/>
    <mergeCell ref="B44:B45"/>
    <mergeCell ref="E45:I46"/>
    <mergeCell ref="J45:L46"/>
    <mergeCell ref="M45:Q46"/>
    <mergeCell ref="R45:T46"/>
    <mergeCell ref="M41:Q42"/>
    <mergeCell ref="R41:T42"/>
    <mergeCell ref="B46:B47"/>
    <mergeCell ref="B48:B49"/>
    <mergeCell ref="M49:Q50"/>
    <mergeCell ref="B50:B51"/>
    <mergeCell ref="E51:I52"/>
    <mergeCell ref="J51:L52"/>
    <mergeCell ref="M51:Q52"/>
    <mergeCell ref="R51:T52"/>
    <mergeCell ref="B52:B53"/>
    <mergeCell ref="E53:I54"/>
    <mergeCell ref="J53:L54"/>
    <mergeCell ref="M53:Q54"/>
    <mergeCell ref="R53:T54"/>
    <mergeCell ref="R49:T50"/>
    <mergeCell ref="E49:I50"/>
    <mergeCell ref="J49:L50"/>
    <mergeCell ref="B54:B55"/>
    <mergeCell ref="E55:I56"/>
    <mergeCell ref="J55:L56"/>
    <mergeCell ref="M55:Q56"/>
    <mergeCell ref="R55:T56"/>
    <mergeCell ref="B56:B57"/>
    <mergeCell ref="E57:I58"/>
    <mergeCell ref="J57:L58"/>
    <mergeCell ref="J61:L62"/>
    <mergeCell ref="R61:T62"/>
    <mergeCell ref="B62:B63"/>
    <mergeCell ref="M57:Q58"/>
    <mergeCell ref="R57:T58"/>
    <mergeCell ref="B58:B59"/>
    <mergeCell ref="B60:B61"/>
    <mergeCell ref="J63:L64"/>
    <mergeCell ref="M63:Q66"/>
    <mergeCell ref="R63:T64"/>
    <mergeCell ref="B64:B65"/>
    <mergeCell ref="J65:L66"/>
    <mergeCell ref="R65:T66"/>
    <mergeCell ref="B66:B67"/>
    <mergeCell ref="E67:I68"/>
    <mergeCell ref="J67:L68"/>
    <mergeCell ref="M67:Q68"/>
    <mergeCell ref="B72:B73"/>
    <mergeCell ref="R67:T68"/>
    <mergeCell ref="B68:B69"/>
    <mergeCell ref="E69:I70"/>
    <mergeCell ref="J69:L70"/>
    <mergeCell ref="M69:Q70"/>
    <mergeCell ref="R69:T70"/>
    <mergeCell ref="B70:B71"/>
    <mergeCell ref="E73:I74"/>
    <mergeCell ref="J73:L74"/>
    <mergeCell ref="M73:Q74"/>
    <mergeCell ref="R73:T74"/>
    <mergeCell ref="J71:L72"/>
    <mergeCell ref="M71:Q72"/>
    <mergeCell ref="R71:T72"/>
    <mergeCell ref="E71:I72"/>
    <mergeCell ref="B74:B75"/>
    <mergeCell ref="E75:I76"/>
    <mergeCell ref="J75:L76"/>
    <mergeCell ref="M75:Q76"/>
    <mergeCell ref="R75:T76"/>
    <mergeCell ref="B76:B77"/>
    <mergeCell ref="E77:I78"/>
    <mergeCell ref="J77:L78"/>
    <mergeCell ref="M77:Q78"/>
    <mergeCell ref="R77:T78"/>
    <mergeCell ref="B78:B79"/>
    <mergeCell ref="E79:I82"/>
    <mergeCell ref="J79:L80"/>
    <mergeCell ref="R79:T80"/>
    <mergeCell ref="B80:B81"/>
    <mergeCell ref="B85:K85"/>
    <mergeCell ref="M85:AB85"/>
    <mergeCell ref="J81:L82"/>
    <mergeCell ref="R81:T82"/>
    <mergeCell ref="B84:K84"/>
    <mergeCell ref="M84:AB84"/>
    <mergeCell ref="Z79:AB80"/>
    <mergeCell ref="M79:Q82"/>
    <mergeCell ref="U79:Y82"/>
    <mergeCell ref="U77:Y78"/>
    <mergeCell ref="Z81:AB82"/>
  </mergeCells>
  <phoneticPr fontId="2"/>
  <conditionalFormatting sqref="T7:AB9">
    <cfRule type="cellIs" dxfId="1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活動計画表</vt:lpstr>
      <vt:lpstr>活動計画表!Print_Area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tkaeshi</dc:creator>
  <cp:lastModifiedBy>jbk1904e</cp:lastModifiedBy>
  <dcterms:created xsi:type="dcterms:W3CDTF">2014-04-02T00:50:32Z</dcterms:created>
  <dcterms:modified xsi:type="dcterms:W3CDTF">2023-05-07T07:24:21Z</dcterms:modified>
</cp:coreProperties>
</file>